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<sst xmlns="http://schemas.openxmlformats.org/spreadsheetml/2006/main" count="1116" uniqueCount="837">
  <si>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</si>
  <si>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</si>
  <si>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</si>
  <si>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</si>
  <si>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</si>
  <si>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</si>
  <si>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PLJEVLJA</t>
  </si>
  <si>
    <t xml:space="preserve">PLJEVLJA, PLJEVLJA,  </t>
  </si>
  <si>
    <t>22.10.1999</t>
  </si>
  <si>
    <t>ŠLJUKIC VERA</t>
  </si>
  <si>
    <t>U</t>
  </si>
  <si>
    <t>OTVORENI CENTAR - BONA FIDE - PLJEVLJA</t>
  </si>
  <si>
    <t>PLJEVLJA, PLJEVLJA, TRG 13 JUL 13</t>
  </si>
  <si>
    <t>15.11.1999</t>
  </si>
  <si>
    <t>TALOVIC SABINA</t>
  </si>
  <si>
    <t>KULTURNO UMJETNICKO DRUŠTVO - VOLOÐA</t>
  </si>
  <si>
    <t xml:space="preserve">PLJEVLJA, PLJEVLJA, TRG 13 JUL </t>
  </si>
  <si>
    <t>30.12.1999</t>
  </si>
  <si>
    <t>ARMAN BEĆOVIĆ</t>
  </si>
  <si>
    <t>UDRUŽENJE PENZIONERA PLJEVLJA</t>
  </si>
  <si>
    <t>PLJEVLJA, PLJEVLJA, MILA PERUNICICA BB</t>
  </si>
  <si>
    <t>04.02.2000</t>
  </si>
  <si>
    <t>DAMJANOVIC VUKADIN</t>
  </si>
  <si>
    <t>ORGANIZACIJA GLUVIH I NAGLUVIH PLJEVLJA</t>
  </si>
  <si>
    <t>PLJEVLJA, PLJEVLJA, TRG 13 JUL 2</t>
  </si>
  <si>
    <t>07.02.2000</t>
  </si>
  <si>
    <t>GAZDIC NADAN</t>
  </si>
  <si>
    <t>ORGANIZACIJA SLIJEPIH ZA PLJEVLJA I ŽABLJAK</t>
  </si>
  <si>
    <t>PLJEVLJA, PLJEVLJA, NIKOLE PAŠICA BB</t>
  </si>
  <si>
    <t>15.02.2000</t>
  </si>
  <si>
    <t>ÐACIC ŽANA</t>
  </si>
  <si>
    <t>ORGANIZACIJA CIVILNIH INVALIDA RATA ZA PLJEVLJA I ŽABLJAK</t>
  </si>
  <si>
    <t>SOFTIC SMAIL</t>
  </si>
  <si>
    <t>NEVLADINA ORGANIZACIJA - PANORAMA</t>
  </si>
  <si>
    <t>PLJEVLJA, PLJEVLJA, IVANA MILUTINOVICA 70</t>
  </si>
  <si>
    <t>17.02.2000</t>
  </si>
  <si>
    <t>LUJINOVIC HUSEIN</t>
  </si>
  <si>
    <t>LOVAČKO DRUŠTVO PLJEVLJA</t>
  </si>
  <si>
    <t>PLJEVLJA, PLJEVLJA, TRG 13 JUL BB</t>
  </si>
  <si>
    <t>07.03.2000</t>
  </si>
  <si>
    <t>UDRUŽENJE BORACA 1990 GODINE PLJEVLJA</t>
  </si>
  <si>
    <t>17.03.2000</t>
  </si>
  <si>
    <t>MARKOVIC OBRAD</t>
  </si>
  <si>
    <t>KOMPJUTERSKI I INTERNET KLUB - KESATNET</t>
  </si>
  <si>
    <t>PLJEVLJA, PLJEVLJA, LOVCENSKA_1 12</t>
  </si>
  <si>
    <t>24.04.2000</t>
  </si>
  <si>
    <t>DERVIC IGBALA</t>
  </si>
  <si>
    <t>GUSLARSKO DRUŠTVO - VELIMIR JAKIC</t>
  </si>
  <si>
    <t>PLJEVLJA, PLJEVLJA, NJEGOŠEVA BB</t>
  </si>
  <si>
    <t>15.05.2000</t>
  </si>
  <si>
    <t>GOLUBOVIC VOJO</t>
  </si>
  <si>
    <t>KNJIŽEVNI KLUB - BOGOMIR ACIMOVIC - DALMA</t>
  </si>
  <si>
    <t>PLJEVLJA, PLJEVLJA, TRG 13 JUL A 1</t>
  </si>
  <si>
    <t>18.05.2000</t>
  </si>
  <si>
    <t>JOVIC MILENKO</t>
  </si>
  <si>
    <t>PRVA KOSA CRNE GORE - PLJEVLJA</t>
  </si>
  <si>
    <t>PLJEVLJA, PLJEVLJA, VAROŠ I BB</t>
  </si>
  <si>
    <t>06.06.2000</t>
  </si>
  <si>
    <t>MINIC ŽELJKO</t>
  </si>
  <si>
    <t>NVO SVI PLJEVALJSKI TAMBURAŠI</t>
  </si>
  <si>
    <t>PLJEVLJA, PLJEVLJA, GLASINACKA 14</t>
  </si>
  <si>
    <t>28.09.2000</t>
  </si>
  <si>
    <t>KURTANOVIC KENAN</t>
  </si>
  <si>
    <t>NEVLADINA ORGANIZACIJA FONDACIJA ŠKOLIGRICA LEPTIRIC - PLJEVLJA</t>
  </si>
  <si>
    <t>PLJEVLJA, PLJEVLJA, VUKA KARADŽICA 44</t>
  </si>
  <si>
    <t>03.07.2001</t>
  </si>
  <si>
    <t>STOJKANOVIC NADA</t>
  </si>
  <si>
    <t>F</t>
  </si>
  <si>
    <t>NEVLADINO UDRUŽENJE - INTERNET CENTAR - ELIPSA</t>
  </si>
  <si>
    <t>PLJEVLJA, PLJEVLJA, PAVLA BULATOVICA SC. ADA</t>
  </si>
  <si>
    <t>04.01.2001</t>
  </si>
  <si>
    <t>DRAGAŠ ŽELJKO</t>
  </si>
  <si>
    <t>BONUM</t>
  </si>
  <si>
    <t>PLJEVLJA, PLJEVLJA, NIKOLE PAŠICA 32</t>
  </si>
  <si>
    <t>19.01.2001</t>
  </si>
  <si>
    <t>STRUJIC RUŽDIJA</t>
  </si>
  <si>
    <t>EKOLOŠKO DRUŠTVO BREZNICA</t>
  </si>
  <si>
    <t>PLJEVLJA, PLJEVLJA, PLJEVLJA VJ 128</t>
  </si>
  <si>
    <t>07.03.2001</t>
  </si>
  <si>
    <t>MITROVIC MILORAD</t>
  </si>
  <si>
    <t>PCELARSKO UDRUŽENJE - MATICA - PLJEVLJA</t>
  </si>
  <si>
    <t>PLJEVLJA, PLJEVLJA, TRŠOVA BR. 17</t>
  </si>
  <si>
    <t>15.03.2001</t>
  </si>
  <si>
    <t>ŽARKO DRAGAŠEVIĆ</t>
  </si>
  <si>
    <t>OMLADINSKI KULTURNI CENTAR</t>
  </si>
  <si>
    <t>PLJEVLJA, PLJEVLJA, VARDARSKA BR. 24</t>
  </si>
  <si>
    <t>16.03.2001</t>
  </si>
  <si>
    <t>PJEVOVIC ALIJA</t>
  </si>
  <si>
    <t>PLJEVALJSKI ŽENSKI PROSTOR</t>
  </si>
  <si>
    <t>PLJEVLJA, PLJEVLJA, TANASIJA PEJATOVICA 14</t>
  </si>
  <si>
    <t>23.10.2001</t>
  </si>
  <si>
    <t>KADIC FETIJA</t>
  </si>
  <si>
    <t>UDRUŽENJE GRAÐANA BUKOVICE</t>
  </si>
  <si>
    <t xml:space="preserve">PLJEVLJA, PLJEVLJA, BUKOVICA </t>
  </si>
  <si>
    <t>06.11.2001</t>
  </si>
  <si>
    <t>DURGUT IDRIZ</t>
  </si>
  <si>
    <t>UDRUŽENJE RODITELJA DJECE SA TEŠKOCAMA U RAZVOJU - ZRACAK NADE</t>
  </si>
  <si>
    <t>PLJEVLJA, PLJEVLJA, VOJA ÐENISIJEVICA 14</t>
  </si>
  <si>
    <t>01.02.2002</t>
  </si>
  <si>
    <t>LONCAR STANICA</t>
  </si>
  <si>
    <t>OPSTANAK PLJEVLJA</t>
  </si>
  <si>
    <t>PLJEVLJA, PLJEVLJA, NJEGOŠEVA BR. 34</t>
  </si>
  <si>
    <t>05.06.2002</t>
  </si>
  <si>
    <t>MILICIC DEJAN</t>
  </si>
  <si>
    <t>UDRUŽENJE NEPOKRETNIH ANÐELI - PLJEVLJA</t>
  </si>
  <si>
    <t>PLJEVLJA, PLJEVLJA, SUTJESKA BB</t>
  </si>
  <si>
    <t>15.10.2002</t>
  </si>
  <si>
    <t>ANÐELIC DRAGOLJUB</t>
  </si>
  <si>
    <t>ŽIVIO ŽIVOT - VIVA VITA</t>
  </si>
  <si>
    <t>PLJEVLJA, PLJEVLJA, 20 NOVEMBAR-VAROŠ BB</t>
  </si>
  <si>
    <t>22.10.2002</t>
  </si>
  <si>
    <t>KALOVIC ZAGORKA</t>
  </si>
  <si>
    <t>GRAÐANSKO UDRUŽENJE MLADIH PLJEVLJA</t>
  </si>
  <si>
    <t>31.10.2002</t>
  </si>
  <si>
    <t>ANÐELIC DANKO</t>
  </si>
  <si>
    <t>NEVLADINA ORGANIZACIJA - FONDACIJA LINGUA</t>
  </si>
  <si>
    <t>PLJEVLJA, PLJEVLJA, KRALJA PETRA I 55</t>
  </si>
  <si>
    <t>31.10.2003</t>
  </si>
  <si>
    <t>TOMIC NEVENA</t>
  </si>
  <si>
    <t>LOKALNO OMLADINSKO VIJEĆE - LOKALNI OMLADINSKI SAVJET</t>
  </si>
  <si>
    <t>PLJEVLJA, PLJEVLJA, NARODNE OMLADINE 2</t>
  </si>
  <si>
    <t>30.06.2003</t>
  </si>
  <si>
    <t>LECIC LJUBIŠA</t>
  </si>
  <si>
    <t>GRAÐANSKE INICIJATIVE</t>
  </si>
  <si>
    <t>PLJEVLJA, PLJEVLJA, PRINCIPOVA BR.7</t>
  </si>
  <si>
    <t>09.07.2003</t>
  </si>
  <si>
    <t>DŽAKIC ISMETA</t>
  </si>
  <si>
    <t>UDRUŽENJE PARAPLEGICARA PLJEVLJA</t>
  </si>
  <si>
    <t>PLJEVLJA, PLJEVLJA, OMLADINSKA 11</t>
  </si>
  <si>
    <t>28.10.2003</t>
  </si>
  <si>
    <t>TOPOVIC MIRA</t>
  </si>
  <si>
    <t>UDRUŽENJE MLADIH ALTERNATIVA</t>
  </si>
  <si>
    <t>PLJEVLJA, PLJEVLJA, VUKA KARADŽICA 2</t>
  </si>
  <si>
    <t>06.11.2003</t>
  </si>
  <si>
    <t>ŠLJUKA ALIJA</t>
  </si>
  <si>
    <t>PLENER</t>
  </si>
  <si>
    <t>PLJEVLJA, PLJEVLJA, IVE LOLE RIBARA 4</t>
  </si>
  <si>
    <t>03.12.2003</t>
  </si>
  <si>
    <t>POJATIC BELIS</t>
  </si>
  <si>
    <t>DRAMSKI EKSPERIMENTALNI STUDIO - PLJEVLJA</t>
  </si>
  <si>
    <t>PLJEVLJA, PLJEVLJA, PAVLA BULATOVICA BB</t>
  </si>
  <si>
    <t>12.02.2004</t>
  </si>
  <si>
    <t>SANDIC SLAVKO</t>
  </si>
  <si>
    <t>REGIONALNA EKOLOŠKA ASOCIJACIJA ZELENA AKCIJA</t>
  </si>
  <si>
    <t>PLJEVLJA, PLJEVLJA, OMLADINSKA 2</t>
  </si>
  <si>
    <t>01.04.2004</t>
  </si>
  <si>
    <t>ROBOVIC BOŽIDAR</t>
  </si>
  <si>
    <t>KINOLOŠKO DRUŠTVO VODICE PLJEVLJA</t>
  </si>
  <si>
    <t>PLJEVLJA, PLJEVLJA, 3.PROLETERSKE SANDŽACKE BRIGADE BB</t>
  </si>
  <si>
    <t>29.04.2004</t>
  </si>
  <si>
    <t>DRAGAŠEVIC ŽIVKO</t>
  </si>
  <si>
    <t>NVO MLADOST</t>
  </si>
  <si>
    <t>PLJEVLJA, PLJEVLJA, OSLOBOÐENJA 102</t>
  </si>
  <si>
    <t>06.08.2004</t>
  </si>
  <si>
    <t>KUHINJA ASIM</t>
  </si>
  <si>
    <t>ORGANIZACIJA BORACA NARODNOOSLOBODILAČKOG RATA 1941 - 1945.PLJEVLJA</t>
  </si>
  <si>
    <t>PLJEVLJA, PLJEVLJA, NARODNE REVOLUCIJE BB.</t>
  </si>
  <si>
    <t>20.01.2005</t>
  </si>
  <si>
    <t>JOVIĆ MILENKO</t>
  </si>
  <si>
    <t>UDRUŽENJE OSOBA SA INVALIDITETOM - KORACI -</t>
  </si>
  <si>
    <t>PLJEVLJA, PLJEVLJA, 4.SANDŽACKE BRIGADE BR.62</t>
  </si>
  <si>
    <t>31.01.2005</t>
  </si>
  <si>
    <t>ŠLJUKA ANIS</t>
  </si>
  <si>
    <t>UDRUŽENJE SAKUPLJACA, PROIZVOÐACA I PRERAÐIVACA LJEKOBILJA BOLJANICI</t>
  </si>
  <si>
    <t>PLJEVLJA, PLJEVLJA, VASA CARAPICA BB</t>
  </si>
  <si>
    <t>25.07.2005</t>
  </si>
  <si>
    <t>ROVCANIN MARKO</t>
  </si>
  <si>
    <t>CENTAR ZA RAZVOJ PLJEVALJA - PLJEVLJA</t>
  </si>
  <si>
    <t>PLJEVLJA, PLJEVLJA, BAJA MIRKOVICA GM 6</t>
  </si>
  <si>
    <t>22.08.2005</t>
  </si>
  <si>
    <t>DAMJANOVIC VELA</t>
  </si>
  <si>
    <t>MREŽA NEVLADINIH ORGANIZACIJA ZA AFIRMACIJU EVROPSKIH INTEGRACIONIH PROCESA</t>
  </si>
  <si>
    <t>PLJEVLJA, PLJEVLJA, NIKOLE PAŠICA BR.32</t>
  </si>
  <si>
    <t>29.11.2005</t>
  </si>
  <si>
    <t>STRUJIC AMRA</t>
  </si>
  <si>
    <t>SPELEOLOŠKO DRUŠTVO PLJEVLJA - PLJEVLJA</t>
  </si>
  <si>
    <t>PLJEVLJA, PLJEVLJA, NARODNE REVOLUCIJE 15</t>
  </si>
  <si>
    <t>27.12.2005</t>
  </si>
  <si>
    <t>JOKSOVIC JASMINA</t>
  </si>
  <si>
    <t>UDRUŽENJE MLADIH PROCESSOR PLJEVLJA</t>
  </si>
  <si>
    <t>PLJEVLJA, PLJEVLJA, UŽICKA BB</t>
  </si>
  <si>
    <t>28.04.2006</t>
  </si>
  <si>
    <t>KURBEGOVIC RAMIZ</t>
  </si>
  <si>
    <t>LUX PHOTO &amp; VIDEO - PLJEVLJA</t>
  </si>
  <si>
    <t>PLJEVLJA, PLJEVLJA, IVA ANDRIĆA BR.7</t>
  </si>
  <si>
    <t>12.06.2006</t>
  </si>
  <si>
    <t>JOVAN GRUJIĆ</t>
  </si>
  <si>
    <t>FERIJALNO KULTURNI CENTAR CRNE GORE</t>
  </si>
  <si>
    <t>PLJEVLJA, PLJEVLJA, BORACKA G.M.5/14</t>
  </si>
  <si>
    <t>01.02.2007</t>
  </si>
  <si>
    <t>COLOVIC PAVLE</t>
  </si>
  <si>
    <t>BOŠNJACKO / MUSLIMANSKI KULTURNI KRUG PLJEVLJA</t>
  </si>
  <si>
    <t>PLJEVLJA, PLJEVLJA, 37.DIVIZIJE 5/3</t>
  </si>
  <si>
    <t>01.03.2007</t>
  </si>
  <si>
    <t>KATANA ZULFIKAR</t>
  </si>
  <si>
    <t>NEVLADINA ORGANIZACIJA TARA</t>
  </si>
  <si>
    <t>PLJEVLJA, PLJEVLJA, 37.DIVIZIJE 9</t>
  </si>
  <si>
    <t>20.03.2007</t>
  </si>
  <si>
    <t>KLJAJEVIC MILOJE</t>
  </si>
  <si>
    <t>EVROPSKI CENTAR - MONTENEGRO</t>
  </si>
  <si>
    <t>PLJEVLJA, PLJEVLJA, TRŠOVA BB</t>
  </si>
  <si>
    <t>14.11.2007</t>
  </si>
  <si>
    <t>MADŽGALJ TIJANA</t>
  </si>
  <si>
    <t>PARADOKS</t>
  </si>
  <si>
    <t>PLJEVLJA, PLJEVLJA, VUKA KARADŽICA BB</t>
  </si>
  <si>
    <t>27.11.2007</t>
  </si>
  <si>
    <t>ANÐUŠIC RADAN</t>
  </si>
  <si>
    <t>MREŽA TOLERANCIJA</t>
  </si>
  <si>
    <t>06.12.2007</t>
  </si>
  <si>
    <t>ROTARY KLUB PLJEVLJA</t>
  </si>
  <si>
    <t>PLJEVLJA, PLJEVLJA, MARKA MILJANOVA BB</t>
  </si>
  <si>
    <t>09.05.2008</t>
  </si>
  <si>
    <t>BJEKOVIC DANKO</t>
  </si>
  <si>
    <t>ZA UMJETNOST - PRO ARTE</t>
  </si>
  <si>
    <t>PLJEVLJA, PLJEVLJA, NJEGOŠEVA 43</t>
  </si>
  <si>
    <t>20.06.2008</t>
  </si>
  <si>
    <t>GVOZDENOVIC OBRAD</t>
  </si>
  <si>
    <t>UDRUŽENJE ZA POMOC DJECI SA SMETNJAMA U RAZVOJU - INKLUZIJA</t>
  </si>
  <si>
    <t>PLJEVLJA, PLJEVLJA, IVE LOLE RIBARA 25</t>
  </si>
  <si>
    <t>08.07.2008</t>
  </si>
  <si>
    <t>TEŠOVIC VASILIJE</t>
  </si>
  <si>
    <t>ŠARENICA</t>
  </si>
  <si>
    <t>PLJEVLJA, PLJEVLJA, BLAŽA JOVANOVICA 2</t>
  </si>
  <si>
    <t>27.08.2008</t>
  </si>
  <si>
    <t>CEPIC LJILJANA</t>
  </si>
  <si>
    <t>NVO LIKOVNIH STVARALACA - PLJEVLJA</t>
  </si>
  <si>
    <t>PLJEVLJA, PLJEVLJA, DVADESETDEVETOG NOVEMBRA BB</t>
  </si>
  <si>
    <t>11.12.2008</t>
  </si>
  <si>
    <t>COLE SABAHUDIN</t>
  </si>
  <si>
    <t>DA ZAŽIVI SELO</t>
  </si>
  <si>
    <t>PLJEVLJA, PLJEVLJA, VUKA KARADŽICA 36</t>
  </si>
  <si>
    <t>13.01.2009</t>
  </si>
  <si>
    <t>DIJANA KNEŽEVIĆ</t>
  </si>
  <si>
    <t>UDRUŽENJE TRANSPLANTIRANIH I PACIJENATA NA DIJALIZI NEFRO - PLJEVLJA</t>
  </si>
  <si>
    <t>PLJEVLJA, PLJEVLJA, LOVCENSKA_1 BB</t>
  </si>
  <si>
    <t>21.01.2009</t>
  </si>
  <si>
    <t>STANKOVIC PREDRAG</t>
  </si>
  <si>
    <t>UDRUŽENJE SAMOHRANIH MAJKI AURORA</t>
  </si>
  <si>
    <t>PLJEVLJA, PLJEVLJA, MOJKOVACKA 2</t>
  </si>
  <si>
    <t>13.02.2009</t>
  </si>
  <si>
    <t>DŽOGAZOVIC DEJANA</t>
  </si>
  <si>
    <t>NVO KIŠOBRAN ZA SUNCE - UMBRELLA FOR THE SUN</t>
  </si>
  <si>
    <t>PLJEVLJA, PLJEVLJA, DRVARSKA BB</t>
  </si>
  <si>
    <t>20.02.2009</t>
  </si>
  <si>
    <t>ANÐELIC VERA</t>
  </si>
  <si>
    <t>GROBLJE KOD MANASTIRA SVETE TROJICE PLJEVLJA</t>
  </si>
  <si>
    <t>PLJEVLJA, PLJEVLJA, TRŠOVA 17/I</t>
  </si>
  <si>
    <t>04.05.2009</t>
  </si>
  <si>
    <t>JECMENICA MILOJE</t>
  </si>
  <si>
    <t>SPORTOM PROTIV DROGE</t>
  </si>
  <si>
    <t>PLJEVLJA, PLJEVLJA, OSMANA ÐIKICA 2</t>
  </si>
  <si>
    <t>15.10.2009</t>
  </si>
  <si>
    <t>DŽANKOVIC MENSUR</t>
  </si>
  <si>
    <t>NVO SRPSKI KULTURNI CENTAR PATRIJARH VARNAVA</t>
  </si>
  <si>
    <t>PLJEVLJA, PLJEVLJA, VUKA KARADŽICA BR.1</t>
  </si>
  <si>
    <t>30.04.2010</t>
  </si>
  <si>
    <t>JELOVAC BOŽIDAR</t>
  </si>
  <si>
    <t>KULTURNO UMJETNICKO DRUŠTVO PLJEVLJA</t>
  </si>
  <si>
    <t>24.08.2010</t>
  </si>
  <si>
    <t>TOŠIC SLAVKO</t>
  </si>
  <si>
    <t>RADIO KLUB MOST PLJEVLJA</t>
  </si>
  <si>
    <t>PLJEVLJA, PLJEVLJA, IVANA MILUTINOVICA BB</t>
  </si>
  <si>
    <t>15.09.2010</t>
  </si>
  <si>
    <t>LUJINOVIC ALIJA</t>
  </si>
  <si>
    <t>PRAVO NA ŽIVOT</t>
  </si>
  <si>
    <t>PLJEVLJA, PLJEVLJA, OMLADINSKA 55</t>
  </si>
  <si>
    <t>15.10.2010</t>
  </si>
  <si>
    <t>GACIC INDIRA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</si>
  <si>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</si>
  <si>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</si>
  <si>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</si>
  <si>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</si>
  <si>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</si>
  <si>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</si>
  <si>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18.02.2011</t>
  </si>
  <si>
    <t>CERANIC OBRAD</t>
  </si>
  <si>
    <t>NEVLADINO UDRUŽENJE FARMERA ŠLJAKIŠTE PLJEVLJA</t>
  </si>
  <si>
    <t>PLJEVLJA, PLJEVLJA, KOMINI BB</t>
  </si>
  <si>
    <t>KNEŽEVIC GORAN</t>
  </si>
  <si>
    <t>NEVLADINO UDRUŽENJE FARMERA ZDRAVO ZRNO PLJEVLJA</t>
  </si>
  <si>
    <t>PLJEVLJA, PLJEVLJA, GLIBACI BB</t>
  </si>
  <si>
    <t>MACANOVIC ŽELJKO</t>
  </si>
  <si>
    <t>NEVLADINO UDRUŽENJE FARMERA LIJESKA - ADROVICI PLJEVLJA</t>
  </si>
  <si>
    <t>PLJEVLJA, PLJEVLJA, LIJESKA BB</t>
  </si>
  <si>
    <t>ŽIVKOVIC MILKO</t>
  </si>
  <si>
    <t>NEVLADINO UDRUŽENJE FARMERA RODNI GLIBACI PLJEVLJA</t>
  </si>
  <si>
    <t>VUKOVIC RADENKO</t>
  </si>
  <si>
    <t>NEVLADINO UDRUŽENJE FARMERA STRATEGIJA 2010 PLJEVLJA</t>
  </si>
  <si>
    <t>PLJEVLJA, PLJEVLJA, KRUŠEVO BB</t>
  </si>
  <si>
    <t>NEVLADINO UDRUŽENJE FARMERA TVRDAKOVICI PLJEVLJA</t>
  </si>
  <si>
    <t>PLJEVLJA, PLJEVLJA, BRDA BB</t>
  </si>
  <si>
    <t>DAJEVIC RADIVOJE</t>
  </si>
  <si>
    <t>NEVLADINO UDRUŽENJE FARMERA STARA KOSANICA PLJEVLJA</t>
  </si>
  <si>
    <t>PLJEVLJA, PLJEVLJA, KOSANICA BB</t>
  </si>
  <si>
    <t>PETROVIC VELJKO</t>
  </si>
  <si>
    <t>ENERGETSKA EFIKASNOST</t>
  </si>
  <si>
    <t>PLJEVLJA, PLJEVLJA, SALKA ALJKOVICA 9</t>
  </si>
  <si>
    <t>28.04.2011</t>
  </si>
  <si>
    <t>AVDOVIC ADISA</t>
  </si>
  <si>
    <t>STARA PLJEVALJSKA CARŠIJA</t>
  </si>
  <si>
    <t>PLJEVLJA, PLJEVLJA, 2.PROLETERSKE BRIGADE GM 8</t>
  </si>
  <si>
    <t>10.02.2012</t>
  </si>
  <si>
    <t>MURATOVIC SAMIR</t>
  </si>
  <si>
    <t>UDRUŽENJE ŽENA - HERA -</t>
  </si>
  <si>
    <t>PLJEVLJA, PLJEVLJA, PILANSKA 47</t>
  </si>
  <si>
    <t>29.03.2012</t>
  </si>
  <si>
    <t>ZUKOVIC BRANKICA</t>
  </si>
  <si>
    <t>MOSTOVI KULTURE</t>
  </si>
  <si>
    <t>PLJEVLJA, PLJEVLJA, PLJEVLJA J.PETRICA L III/3</t>
  </si>
  <si>
    <t>14.05.2012</t>
  </si>
  <si>
    <t>PALDRMIC DRAGAN</t>
  </si>
  <si>
    <t>BRATSTVO OSTOJICA - NIKOLJCI</t>
  </si>
  <si>
    <t>PLJEVLJA, PLJEVLJA, ÐURÐEVICA TARA BB</t>
  </si>
  <si>
    <t>28.05.2012</t>
  </si>
  <si>
    <t>OSTOJIC VELJKO</t>
  </si>
  <si>
    <t>INFORMATIVNI CENTAR PLJEVLJA</t>
  </si>
  <si>
    <t>PLJEVLJA, PLJEVLJA, VUKA KARADŽICA 10</t>
  </si>
  <si>
    <t>17.10.2012</t>
  </si>
  <si>
    <t>DŽAKOVIC MILO</t>
  </si>
  <si>
    <t>NVO METALJKA</t>
  </si>
  <si>
    <t>PLJEVLJA, PLJEVLJA, BRVENICA BB</t>
  </si>
  <si>
    <t>25.10.2012</t>
  </si>
  <si>
    <t>MRDAK RADAN</t>
  </si>
  <si>
    <t>DRUŠTVO LJUBITELJA KOMPJUTERSKIH IGARA - EVOLUTION</t>
  </si>
  <si>
    <t>PLJEVLJA, PLJEVLJA, SKERLICEVA 6/14</t>
  </si>
  <si>
    <t>22.11.2012</t>
  </si>
  <si>
    <t>KADRIBAŠIC ADI</t>
  </si>
  <si>
    <t>NUTRIVITA</t>
  </si>
  <si>
    <t>PLJEVLJA, PLJEVLJA, OMLADINSKA 35</t>
  </si>
  <si>
    <t>12.12.2012</t>
  </si>
  <si>
    <t>ŽIVKOVIC DANKA</t>
  </si>
  <si>
    <t>TRON</t>
  </si>
  <si>
    <t>PLJEVLJA, PLJEVLJA, 37.DIVIZIJE BR.50</t>
  </si>
  <si>
    <t>17.12.2012</t>
  </si>
  <si>
    <t>ADMIR SLIJEPČEVIĆ</t>
  </si>
  <si>
    <t>NEVLADINO UDRUŽENJE FARMERA RATAR - BOLJANICI</t>
  </si>
  <si>
    <t>PLJEVLJA, BOLJANICI, KLISMERINE BB</t>
  </si>
  <si>
    <t>24.12.2012</t>
  </si>
  <si>
    <t>COLOVIC VLADIMIR</t>
  </si>
  <si>
    <t>FONDACIJA BRATSTVO LEKOVIC</t>
  </si>
  <si>
    <t>PLJEVLJA, PLJEVLJA, VOLOÐINA 68</t>
  </si>
  <si>
    <t>01.10.2013</t>
  </si>
  <si>
    <t>LEKOVIC KRSTO</t>
  </si>
  <si>
    <t>SRPSKO PJEVACKO DRUŠTVO - BRATSTVO</t>
  </si>
  <si>
    <t>PLJEVLJA, PLJEVLJA, STEVANA SAMARDŽICA 15</t>
  </si>
  <si>
    <t>14.01.2013</t>
  </si>
  <si>
    <t>KNEŽEVIC MILAN</t>
  </si>
  <si>
    <t>KLUB ODGAJIVAČA GOLUBOVA SRPSKIH VISOKOLETACA RUDAR</t>
  </si>
  <si>
    <t>PLJEVLJA, PLJEVLJA, BOŠKA BUHE 2</t>
  </si>
  <si>
    <t>21.01.2013</t>
  </si>
  <si>
    <t>CUTURIC SAMIR</t>
  </si>
  <si>
    <t>UNIJA STOCARSKIH PROIZVOÐACA SJEVERA CRNE GORE</t>
  </si>
  <si>
    <t>08.02.2013</t>
  </si>
  <si>
    <t>KINOLOŠKO DRUŠTVO LJUBIŠNJA</t>
  </si>
  <si>
    <t xml:space="preserve">PLJEVLJA, PLJEVLJA, ŠULA </t>
  </si>
  <si>
    <t>15.02.2013</t>
  </si>
  <si>
    <t>STANIC RADOSLAV</t>
  </si>
  <si>
    <t>UDRUŽENJE GRAÐANA ZA OCUVANJE PRIRODNIH LJEPOTA KANJONA RIJEKE TARE I OKOLINE - LEVER TARA AVDOVIC OSMAN</t>
  </si>
  <si>
    <t>PLJEVLJA, PLJEVLJA, LEVER TARA BB</t>
  </si>
  <si>
    <t>19.02.2013</t>
  </si>
  <si>
    <t>AVDOVIC OSMAN</t>
  </si>
  <si>
    <t>BISTRO I CISTO</t>
  </si>
  <si>
    <t>PLJEVLJA, PLJEVLJA, BLAŽA JOVANOVICA BR.20</t>
  </si>
  <si>
    <t>JOVIC NIKOLA</t>
  </si>
  <si>
    <t>ŠEZDESETE</t>
  </si>
  <si>
    <t>PLJEVLJA, PLJEVLJA, TANASIJA PEJATOVICA BB</t>
  </si>
  <si>
    <t>22.02.2013</t>
  </si>
  <si>
    <t>SEKULIC MILICA</t>
  </si>
  <si>
    <t>ODBOR ZA IZGRADNJU CRKVE POMIRNICE - PLJEVLJA</t>
  </si>
  <si>
    <t>PLJEVLJA, PLJEVLJA, PLJEVLJA Z.CINARE BB</t>
  </si>
  <si>
    <t>26.02.2013</t>
  </si>
  <si>
    <t>STANIC NOVICA</t>
  </si>
  <si>
    <t>AGENCIJA ZA RAZVOJ PLJEVALJA RESPEKT</t>
  </si>
  <si>
    <t>PLJEVLJA, PLJEVLJA, GM 5 14</t>
  </si>
  <si>
    <t>01.03.2013</t>
  </si>
  <si>
    <t>JEZERAC NA LJUBIŠNJI PLJEVLJA</t>
  </si>
  <si>
    <t>PLJEVLJA, PLJEVLJA, VLATKA SAMARDŽICA BR.6</t>
  </si>
  <si>
    <t>02.04.2013</t>
  </si>
  <si>
    <t>MARKOVIC DOBRILO</t>
  </si>
  <si>
    <t>NEVLADINO UDRUŽENJE FARMERA GORNJA BRVENICA</t>
  </si>
  <si>
    <t>08.04.2013</t>
  </si>
  <si>
    <t>CUPARA MILADIN</t>
  </si>
  <si>
    <t>NEVLADINO UDRUŽENJE - DA ZAŽIVI GRAD PLJEVLJA</t>
  </si>
  <si>
    <t>PLJEVLJA, PLJEVLJA, PREMCANSKA 9</t>
  </si>
  <si>
    <t>15.04.2013</t>
  </si>
  <si>
    <t>MRZIC KERIM</t>
  </si>
  <si>
    <t>CRNOGORSKI HUMANITARNI CENTAR ZA DJECU I OMLADINU - VELIKO SRCE PLJEVLJA</t>
  </si>
  <si>
    <t>PLJEVLJA, PLJEVLJA, OSLOBOÐENJA BR.10</t>
  </si>
  <si>
    <t>DAJEVIC MILADIN</t>
  </si>
  <si>
    <t>TASLIDŽA</t>
  </si>
  <si>
    <t>PLJEVLJA, PLJEVLJA, PODGORICKA BR.34</t>
  </si>
  <si>
    <t>18.04.2013</t>
  </si>
  <si>
    <t>DŽUKLJAN AZRA</t>
  </si>
  <si>
    <t>DRUŠTVO ODGAJIVAČA GOLUBOVA SRPSKIH VISOKOLETACA PLJEVLJA CG - 535 PLJEVLJA</t>
  </si>
  <si>
    <t>PLJEVLJA, PLJEVLJA, 37.DIVIZIJE 50</t>
  </si>
  <si>
    <t>16.05.2013</t>
  </si>
  <si>
    <t>DEVEDŽIC SLAVKO</t>
  </si>
  <si>
    <t>DRUŠTVO ODGAJIVAČA GOLUBOVA SRPSKIH VISOKOLETACA BREZNIK CG -705 PLJEVLJA</t>
  </si>
  <si>
    <t>PLJEVLJA, PLJEVLJA, SAVE KOVACEVICA 55</t>
  </si>
  <si>
    <t>KOVACEVIC ZORAN</t>
  </si>
  <si>
    <t>NVO PLJEVALJSKI SIR</t>
  </si>
  <si>
    <t>PLJEVLJA, PLJEVLJA, KRALJA PETRA I BR 48</t>
  </si>
  <si>
    <t>12.06.2013</t>
  </si>
  <si>
    <t>MILOJKA KUŠLJEVIĆ</t>
  </si>
  <si>
    <t>STARA CARŠIJA</t>
  </si>
  <si>
    <t>PLJEVLJA, PLJEVLJA, NARODNE REVOLUCIJE 46</t>
  </si>
  <si>
    <t>HRASTOVINA ELVIS</t>
  </si>
  <si>
    <t>GUSLARSKO DRUŠTVO PLJEVLJA - PLJEVLJA</t>
  </si>
  <si>
    <t>PLJEVLJA, PLJEVLJA, SAVE KOVACEVICA BB</t>
  </si>
  <si>
    <t>14.06.2013</t>
  </si>
  <si>
    <t>CEPIC MILOŠ</t>
  </si>
  <si>
    <t>CORPUS CENTAR PLJEVLJA</t>
  </si>
  <si>
    <t>16.07.2013</t>
  </si>
  <si>
    <t>BELJKAŠ NIKOLA</t>
  </si>
  <si>
    <t>MOJA PLJEVLJA</t>
  </si>
  <si>
    <t>PLJEVLJA, PLJEVLJA, KRALJA PETRA 74</t>
  </si>
  <si>
    <t>22.07.2013</t>
  </si>
  <si>
    <t>ANÐELIC MIROSLAV</t>
  </si>
  <si>
    <t>HUSEIN PAŠA - PLJEVLJA</t>
  </si>
  <si>
    <t>PLJEVLJA, PLJEVLJA, NIKOLE PAŠICA 3</t>
  </si>
  <si>
    <t>28.08.2013</t>
  </si>
  <si>
    <t>GELJIC DENIJAL</t>
  </si>
  <si>
    <t>TKACKI KUTAK PLJEVLJA</t>
  </si>
  <si>
    <t>PLJEVLJA, PLJEVLJA, GLASINACKA 10</t>
  </si>
  <si>
    <t>29.08.2013</t>
  </si>
  <si>
    <t>ŽIVKOVIC SVETLANA</t>
  </si>
  <si>
    <t>PLJEVALJSKE INFO PLJEVLJA</t>
  </si>
  <si>
    <t>PLJEVLJA, PLJEVLJA, PLJEVLJA ZEKERIJAHA CINARE BB</t>
  </si>
  <si>
    <t>16.09.2013</t>
  </si>
  <si>
    <t>MICKOVIC VELA</t>
  </si>
  <si>
    <t>HUSEIN PAŠA</t>
  </si>
  <si>
    <t>PLJEVLJA, PLJEVLJA, OSLOBOÐENJA BB</t>
  </si>
  <si>
    <t>17.09.2013</t>
  </si>
  <si>
    <t>PILAV EMIR</t>
  </si>
  <si>
    <t>UDRUŽENJE RATNIH DOBROVOLJACA 1912 - 1918.G. NJIHOVIH POTOMAKA I POŠTOVALACA - PLJEVLJA</t>
  </si>
  <si>
    <t>06.11.2013</t>
  </si>
  <si>
    <t>DESIMIR SANDIĆ</t>
  </si>
  <si>
    <t>KLUB DŽEMATLIJA - TASLIDŽA</t>
  </si>
  <si>
    <t>18.11.2013</t>
  </si>
  <si>
    <t>FERID TURSUMOVIĆ</t>
  </si>
  <si>
    <t>VOKALNO - INSTRUMENTALNI SASTAV PLJEVALJSKI TAMBURAŠI</t>
  </si>
  <si>
    <t>PLJEVLJA, PLJEVLJA, BOBOVSKA 10</t>
  </si>
  <si>
    <t>21.11.2013</t>
  </si>
  <si>
    <t>HRASTOVINA ADNAN</t>
  </si>
  <si>
    <t>MUSLIMANSKI GRAÐANSKI FORUM</t>
  </si>
  <si>
    <t>27.11.2013</t>
  </si>
  <si>
    <t>DOBROVOLJNO VATROGASNO DRUŠTVO LJUBIŠNJA</t>
  </si>
  <si>
    <t>PLJEVLJA, PLJEVLJA, ZLATIBORSKA 24</t>
  </si>
  <si>
    <t>28.11.2013</t>
  </si>
  <si>
    <t>VUKOVIC GORAN</t>
  </si>
  <si>
    <t>KULTURNO UMJETNICKO DRUŠTVO SLOGA PLJEVLJA</t>
  </si>
  <si>
    <t>PLJEVLJA, PLJEVLJA, VOJA ÐENISIJEVICA 3</t>
  </si>
  <si>
    <t>VASILJEVIC RANKO</t>
  </si>
  <si>
    <t>DISNEY</t>
  </si>
  <si>
    <t>19.12.2013</t>
  </si>
  <si>
    <t>BOŠKOVIC MARKO</t>
  </si>
  <si>
    <t>UDRUŽENJE INVALIDA RADA OPŠTINE PLJEVLJA</t>
  </si>
  <si>
    <t>PLJEVLJA, PLJEVLJA, PODGORICKA BB</t>
  </si>
  <si>
    <t>30.12.2013</t>
  </si>
  <si>
    <t>NINKOVIC ZDRAVKO</t>
  </si>
  <si>
    <t>SKOK</t>
  </si>
  <si>
    <t>PLJEVLJA, PLJEVLJA, PRIJEPOLJSKA BB</t>
  </si>
  <si>
    <t>31.12.2013</t>
  </si>
  <si>
    <t>CABARKAPA VUKAJLO</t>
  </si>
  <si>
    <t>TURISTICKO REKREATIVNI CENTAR RUDNICA - PLJEVLJA</t>
  </si>
  <si>
    <t>PLJEVLJA, PLJEVLJA, RUDNICA BB</t>
  </si>
  <si>
    <t>24.01.2014</t>
  </si>
  <si>
    <t>ROVCANIN RADOMIR</t>
  </si>
  <si>
    <t>UDRUŽENJE PRIVATNIH VLASNIKA ŠUMA OPŠTINE PLJEVLJA</t>
  </si>
  <si>
    <t>27.01.2014</t>
  </si>
  <si>
    <t>MARJANOVIC BRANKO</t>
  </si>
  <si>
    <t>BELLA DIZAJN</t>
  </si>
  <si>
    <t>PLJEVLJA, PLJEVLJA, DURMITORSKA BB</t>
  </si>
  <si>
    <t>04.02.2014</t>
  </si>
  <si>
    <t>KECEVIC IZABELA</t>
  </si>
  <si>
    <t>LIBERTAS</t>
  </si>
  <si>
    <t>PLJEVLJA, PLJEVLJA, BAJA MIRKOVICA GM-6/I/2</t>
  </si>
  <si>
    <t>11.02.2014</t>
  </si>
  <si>
    <t>DAMJANOVIC VESELIN</t>
  </si>
  <si>
    <t>KNJIŽEVNI CENTAR MLADIH PLJEVLJA</t>
  </si>
  <si>
    <t>PLJEVLJA, PLJEVLJA, LOVCENSKA_1 46</t>
  </si>
  <si>
    <t>13.02.2014</t>
  </si>
  <si>
    <t>BAJCETA MILAN</t>
  </si>
  <si>
    <t>MOSTOVI PRIJATELJSTVA PLJEVLJA</t>
  </si>
  <si>
    <t>17.03.2014</t>
  </si>
  <si>
    <t>LUCIC-MILER OLIVERA</t>
  </si>
  <si>
    <t>SAVEZ ODGAJIVAČA GOLUBOVA SRPSKIH VISOKOLETACA CRNE GORE</t>
  </si>
  <si>
    <t>11.04.2014</t>
  </si>
  <si>
    <t>UDRUŽENJE MLADIH VEST</t>
  </si>
  <si>
    <t>PLJEVLJA, PLJEVLJA, BORACKA 33</t>
  </si>
  <si>
    <t>16.04.2014</t>
  </si>
  <si>
    <t>PURIC LJUBOMIR</t>
  </si>
  <si>
    <t>LAKI - GEJMING</t>
  </si>
  <si>
    <t>PLJEVLJA, PLJEVLJA, NARODNE REVOLUCIJE 12</t>
  </si>
  <si>
    <t>14.05.2014</t>
  </si>
  <si>
    <t>MILINKOVIC MLADEN</t>
  </si>
  <si>
    <t>N-PRO PLJEVLJA</t>
  </si>
  <si>
    <t>PLJEVLJA, PLJEVLJA, BEOGRADSKA 8</t>
  </si>
  <si>
    <t>28.05.2014</t>
  </si>
  <si>
    <t>CUTURIC EDIN</t>
  </si>
  <si>
    <t>STOP DROGA - PLJEVLJA</t>
  </si>
  <si>
    <t>PLJEVLJA, PLJEVLJA, TRŠOVA 20</t>
  </si>
  <si>
    <t>04.06.2014</t>
  </si>
  <si>
    <t>TURSUMOVIC ILHAN</t>
  </si>
  <si>
    <t>RADUGA PLJEVLJA</t>
  </si>
  <si>
    <t>PLJEVLJA, PLJEVLJA, TANASIJA PEJATOVICA 37</t>
  </si>
  <si>
    <t>12.06.2014</t>
  </si>
  <si>
    <t>BUJIŠIC BOJAN</t>
  </si>
  <si>
    <t>VINI PU PLJEVLJA</t>
  </si>
  <si>
    <t>PLJEVLJA, PLJEVLJA, NARODNE REVOLUCIJE BB</t>
  </si>
  <si>
    <t>19.06.2014</t>
  </si>
  <si>
    <t>CEROVIC ANA</t>
  </si>
  <si>
    <t>PLAY</t>
  </si>
  <si>
    <t>20.06.2014</t>
  </si>
  <si>
    <t>DRAGAŠ VLADAN</t>
  </si>
  <si>
    <t>KREATIVNA RADIONICA PLJEVLJA</t>
  </si>
  <si>
    <t>PLJEVLJA, PLJEVLJA, VELIMIRA JAKICA 5</t>
  </si>
  <si>
    <t>26.06.2014</t>
  </si>
  <si>
    <t>CORBO ERVIN</t>
  </si>
  <si>
    <t>ODBOR ZA OBNOVU MANASTIRA DOVOLJA</t>
  </si>
  <si>
    <t>PLJEVLJA, PLJEVLJA, KRALJA PETRA I 66</t>
  </si>
  <si>
    <t>04.07.2014</t>
  </si>
  <si>
    <t>MARKOVIC SLAVKO</t>
  </si>
  <si>
    <t>SPARTA</t>
  </si>
  <si>
    <t>PLJEVLJA, PLJEVLJA, 2.PROLETERSKE BRIGADE GM-2BB</t>
  </si>
  <si>
    <t>18.07.2014</t>
  </si>
  <si>
    <t>MILENKOVIC DANKA</t>
  </si>
  <si>
    <t>POKRET EVROAZIJSKA CRNA GORA PLJEVLJA</t>
  </si>
  <si>
    <t>PLJEVLJA, PLJEVLJA, KRALJA PETRA I 59</t>
  </si>
  <si>
    <t>24.07.2014</t>
  </si>
  <si>
    <t>STANIC ANDRIJA</t>
  </si>
  <si>
    <t>BRATSTVO RUSKI CAR</t>
  </si>
  <si>
    <t>25.07.2014</t>
  </si>
  <si>
    <t>CABARKAPA MILIVOJE</t>
  </si>
  <si>
    <t>PROGRESSA</t>
  </si>
  <si>
    <t>PLJEVLJA, PLJEVLJA, KRALJA PETRA BB</t>
  </si>
  <si>
    <t>07.08.2014</t>
  </si>
  <si>
    <t>HASANBEGOVIC MIRHA</t>
  </si>
  <si>
    <t>DRUŠTVO ZA POMOC I SPAŠAVANJE IVANOVO POLJE - PLJEVLJA</t>
  </si>
  <si>
    <t>PLJEVLJA, PLJEVLJA, OBILICEVA BLOK C</t>
  </si>
  <si>
    <t>10.09.2014</t>
  </si>
  <si>
    <t>GOGIC MIJODRAG</t>
  </si>
  <si>
    <t>ARABESKE</t>
  </si>
  <si>
    <t>PLJEVLJA, PLJEVLJA, PODGORICKA 34</t>
  </si>
  <si>
    <t>25.09.2014</t>
  </si>
  <si>
    <t>UDRUŽENJE SLIJEPIH I SLABOVIDIH PLJEVLJA</t>
  </si>
  <si>
    <t>PLJEVLJA, PLJEVLJA, DVADESETDEVETOG NOVEMBRA 22</t>
  </si>
  <si>
    <t>20.10.2014</t>
  </si>
  <si>
    <t>KLUB PENZIONERA RUDNIKA UGLJA A.D.PLJEVLJA</t>
  </si>
  <si>
    <t>PLJEVLJA, PLJEVLJA, VELIMIRA JAKICA 6</t>
  </si>
  <si>
    <t>17.11.2014</t>
  </si>
  <si>
    <t>STOJIC RADOŠ</t>
  </si>
  <si>
    <t>CRNA GORA NA OTVORENOM</t>
  </si>
  <si>
    <t>PLJEVLJA, PLJEVLJA, PREMCANSKA 17</t>
  </si>
  <si>
    <t>26.12.2014</t>
  </si>
  <si>
    <t>ŠABANOVIC ELSAN</t>
  </si>
  <si>
    <t>ATALANTA</t>
  </si>
  <si>
    <t>PLJEVLJA, PLJEVLJA, PLJEVLJA 20 NOVEM.56</t>
  </si>
  <si>
    <t>11.03.2015</t>
  </si>
  <si>
    <t>PEJOVIC ZORANA</t>
  </si>
  <si>
    <t>ZELENE TEHNOLOGIJE RECIKLAŽA</t>
  </si>
  <si>
    <t>PLJEVLJA, PLJEVLJA, ISTARSKA 6</t>
  </si>
  <si>
    <t>08.10.2015</t>
  </si>
  <si>
    <t>MUŠOVIC JASMINA</t>
  </si>
  <si>
    <t>FONDACIJA KOŠNICA</t>
  </si>
  <si>
    <t>PLJEVLJA, PLJEVLJA, KRALJA PETRA I 67</t>
  </si>
  <si>
    <t>30.10.2015</t>
  </si>
  <si>
    <t>POTPARA MIHAILO</t>
  </si>
  <si>
    <t>VELA</t>
  </si>
  <si>
    <t>PLJEVLJA, PLJEVLJA, BAJA MIRKOVICA GM 6/6</t>
  </si>
  <si>
    <t>26.01.2015</t>
  </si>
  <si>
    <t>LJUBITELJI STARINA</t>
  </si>
  <si>
    <t>09.04.2015</t>
  </si>
  <si>
    <t>VOJINOVIC VOJO</t>
  </si>
  <si>
    <t>UDRUŽENJE BORACA NARODNOOSLOBODILAČKOG RATA I ANTIFAŠISTA PLJEVLJA</t>
  </si>
  <si>
    <t>PLJEVLJA, PLJEVLJA, PREDRAGA PEÐE LEOVCA BB</t>
  </si>
  <si>
    <t>15.05.2015</t>
  </si>
  <si>
    <t>CAVIC GORAN</t>
  </si>
  <si>
    <t>MENTALNO ZDRAVLJE, TICE SE SVIH NAS - PLJEVLJA</t>
  </si>
  <si>
    <t>PLJEVLJA, PLJEVLJA, MARKA MILJANOVA 53</t>
  </si>
  <si>
    <t>15.07.2015</t>
  </si>
  <si>
    <t>DELJKOVIC AZRA</t>
  </si>
  <si>
    <t>UDRUŽENJE MALINARA PLJEVLJA</t>
  </si>
  <si>
    <t>PLJEVLJA, PLJEVLJA, BANIJSKA 15</t>
  </si>
  <si>
    <t>14.08.2015</t>
  </si>
  <si>
    <t>AVDOVIC RASIM</t>
  </si>
  <si>
    <t>EURO HUB</t>
  </si>
  <si>
    <t>01.10.2015</t>
  </si>
  <si>
    <t>MUŠOVIC KERIM</t>
  </si>
  <si>
    <t>RADIO KLUB PLJEVLJA</t>
  </si>
  <si>
    <t>PLJEVLJA, PLJEVLJA, PLJEVLJA ZEKERISKA CINARE BB</t>
  </si>
  <si>
    <t>15.10.2015</t>
  </si>
  <si>
    <t>ZEKOVIC RELJA</t>
  </si>
  <si>
    <t>POTRLICKO GROBLJE - PLJEVLJA</t>
  </si>
  <si>
    <t>PLJEVLJA, PLJEVLJA, RATNIH VOJNIH INVALIDA BB</t>
  </si>
  <si>
    <t>29.10.2015</t>
  </si>
  <si>
    <t>BAJCETA MILOJE</t>
  </si>
  <si>
    <t>LJUBIŠNJA</t>
  </si>
  <si>
    <t>23.12.2015</t>
  </si>
  <si>
    <t>CAVIC RADOMIR</t>
  </si>
  <si>
    <t>UDRUŽENJE ZA POMOC SOCIJALNO UGROŽENOJ DJECI SMIJEŠAK</t>
  </si>
  <si>
    <t>27.04.2016</t>
  </si>
  <si>
    <t>IKOVIC AJDIN</t>
  </si>
  <si>
    <t>S</t>
  </si>
  <si>
    <t>PJEVACKO DRUŠTVO POTKOVAC - PLJEVLJA</t>
  </si>
  <si>
    <t>09.02.2016</t>
  </si>
  <si>
    <t>DAJEVIC MILUTIN</t>
  </si>
  <si>
    <t>SPORT ZA SVE - PLJEVLJA</t>
  </si>
  <si>
    <t>09.03.2016</t>
  </si>
  <si>
    <t>IN VINO, IN VIVO</t>
  </si>
  <si>
    <t>PLJEVLJA, PLJEVLJA, MIJAKOVICI BB</t>
  </si>
  <si>
    <t>31.03.2016</t>
  </si>
  <si>
    <t>DŽAKOVIC PRVOSLAV</t>
  </si>
  <si>
    <t>SRECKO - PLJEVLJA</t>
  </si>
  <si>
    <t>PLJEVLJA, PLJEVLJA, DAJEVICA HAN BB</t>
  </si>
  <si>
    <t>JECMENICA VANJA</t>
  </si>
  <si>
    <t>UNIKATI - PLJEVLJA</t>
  </si>
  <si>
    <t>PLJEVLJA, PLJEVLJA, VARDARSKA 4</t>
  </si>
  <si>
    <t>01.04.2016</t>
  </si>
  <si>
    <t>VUKOSLAVCEVIC ESMA</t>
  </si>
  <si>
    <t>STUDENTSKI KLUB NEZAVISNOG UNIVERZITETA BANJA LUKA PLJEVLJA</t>
  </si>
  <si>
    <t>PLJEVLJA, PLJEVLJA, 4.SANDŽACKE BRIGADE 9</t>
  </si>
  <si>
    <t>19.05.2016</t>
  </si>
  <si>
    <t>NUHANOVIC DINO</t>
  </si>
  <si>
    <t>FESTIVAL TAMBURAŠKE MUZIKE - PLJEVLJA</t>
  </si>
  <si>
    <t>PLJEVLJA, PLJEVLJA, 4.SANDŽACKE BRIGADE 36</t>
  </si>
  <si>
    <t>15.07.2016</t>
  </si>
  <si>
    <t>PREKIC EMIR</t>
  </si>
  <si>
    <t>SPORTSKI KLUB ODGAJIVAČA GOLUBOVA PISMONOŠA - PLJEVLJA</t>
  </si>
  <si>
    <t>PLJEVLJA, PLJEVLJA, RATNIH VOJNIH INVALIDA 21</t>
  </si>
  <si>
    <t>17.08.2016</t>
  </si>
  <si>
    <t>JESTROVIC RADISAV</t>
  </si>
  <si>
    <t>KORAK ISPRED</t>
  </si>
  <si>
    <t>23.09.2016</t>
  </si>
  <si>
    <t>BUJIŠIC LJUBINKA</t>
  </si>
  <si>
    <t>SACUVAJMO SJEVER</t>
  </si>
  <si>
    <t>PLJEVLJA, PLJEVLJA, IVANA MILUTINOVICA 32</t>
  </si>
  <si>
    <t>26.09.2016</t>
  </si>
  <si>
    <t>MUSLIC SEAD</t>
  </si>
  <si>
    <t>OLDTAJMER KLUB - PLJEVLJA</t>
  </si>
  <si>
    <t>PLJEVLJA, PLJEVLJA, VUKA KARADŽICA 43</t>
  </si>
  <si>
    <t>MILOŠ OSTOJIĆ</t>
  </si>
  <si>
    <t>KEFALO</t>
  </si>
  <si>
    <t>PLJEVLJA, PLJEVLJA, 1.DECEMBRA BB</t>
  </si>
  <si>
    <t>03.10.2016</t>
  </si>
  <si>
    <t>VRANEŠ TATJANA</t>
  </si>
  <si>
    <t>EKOLOŠKO DRUŠTVO BISERKA ( ENVIRONMENTAL SOCIETY BISERKA )</t>
  </si>
  <si>
    <t>06.10.2016</t>
  </si>
  <si>
    <t>EKO TALAS - EKO WAVE</t>
  </si>
  <si>
    <t>13.10.2016</t>
  </si>
  <si>
    <t>VUCINIC GORAN</t>
  </si>
  <si>
    <t>PV INFORMER PLJEVLJA</t>
  </si>
  <si>
    <t>27.12.2016</t>
  </si>
  <si>
    <t>PEJOVIC RATKO</t>
  </si>
  <si>
    <t>ZAŠTITIMO VISORAVAN KOZICA PLJEVLJA</t>
  </si>
  <si>
    <t>PLJEVLJA, PLJEVLJA, KOZICA BB</t>
  </si>
  <si>
    <t>03.02.2017</t>
  </si>
  <si>
    <t>VUKAŠINOVIC SLAVKO</t>
  </si>
  <si>
    <t>UDRUŽENJE DOBROVOLJNIH DAVALACA KRVI POKLONI ŽIVOT-PLJEVLJA</t>
  </si>
  <si>
    <t>PLJEVLJA,PLIJEŠI,DRVARSKA BR.40</t>
  </si>
  <si>
    <t>20.03.2017</t>
  </si>
  <si>
    <t>GOLUBOVIĆ MIRKO</t>
  </si>
  <si>
    <t>RAZVOJ AGROBIZNISA-AGRO BUSINESS DEVELOPMENT</t>
  </si>
  <si>
    <t>PLJEVLJA,PLJEVLJA,BOŽIDARA ŽUGIĆA BR.17</t>
  </si>
  <si>
    <t>24.03.2017</t>
  </si>
  <si>
    <t>LJILJANIĆ NIKOLA</t>
  </si>
  <si>
    <t>SPORT SPAJA</t>
  </si>
  <si>
    <t>PLJEVLJA,PLJEVLJA,UROŠA RUŽIČIĆA BR.27</t>
  </si>
  <si>
    <t>12.04.2017</t>
  </si>
  <si>
    <t>VRANEŠ OLIVER</t>
  </si>
  <si>
    <t>KULTURNI CENTAR-PREDRAG PEĐA LEOVAC</t>
  </si>
  <si>
    <t>PLJEVLJA,PLJEVLJA,OMLADINSKA BR.4</t>
  </si>
  <si>
    <t>06.06.2017</t>
  </si>
  <si>
    <t>STIJEPOVIĆ NEMANJA</t>
  </si>
  <si>
    <t>DA RADE MLADI</t>
  </si>
  <si>
    <t>PLJEVLJA,PLJEVLJA,KOZARAČKA BR.1</t>
  </si>
  <si>
    <t>EMIR BIDŽAN</t>
  </si>
  <si>
    <t>MUZEJ SANDŽAČKOG SEVDAHA</t>
  </si>
  <si>
    <t>PLJEVLJA,PLJEVLJA,IVANA MILUTINOVIĆA BR.30</t>
  </si>
  <si>
    <t>ALIJA LUJINOVIĆ</t>
  </si>
  <si>
    <t>NVO GROBLJE KOD VOJNOG LOGORA NA BALIBEGOVOM BRDU</t>
  </si>
  <si>
    <t>PLJEVLJA,PLJEVLJA,UL.SAVE KOVAČEVIĆA BB</t>
  </si>
  <si>
    <t>31.08.2017</t>
  </si>
  <si>
    <t>ZORAN KOVAČEVIĆ</t>
  </si>
  <si>
    <t>LEGALIS</t>
  </si>
  <si>
    <t>PLJEVLJA,PLJEVLJA,37.DIVIZIJE BR.21/10</t>
  </si>
  <si>
    <t>29.09.2017</t>
  </si>
  <si>
    <t>INICIJATIVA PLJEVLJA</t>
  </si>
  <si>
    <t>PLJEVLJA,PLJEVLJA,UL.RATNIH VOJNIH INVALIDA BR.177</t>
  </si>
  <si>
    <t>30.11.2017</t>
  </si>
  <si>
    <t>ŽELJKA PETROVIĆ</t>
  </si>
  <si>
    <t>GORŠTAK</t>
  </si>
  <si>
    <t>PLJEVLJA,PLJEVLJA,AVALSKA 50</t>
  </si>
  <si>
    <t>13.12.2017</t>
  </si>
  <si>
    <t>FILIP KLJAJEVIĆ</t>
  </si>
  <si>
    <t>NVO KLASTER CRNOGORSKE ŠUME-FORESTS OF MONTENEGRO</t>
  </si>
  <si>
    <t>PLJEVLJA,PLJEVLJA,KRALJA PETRA I BR.67</t>
  </si>
  <si>
    <t>ILIJA KREJOVIĆ</t>
  </si>
  <si>
    <t>ART DEKOR STUDIO</t>
  </si>
  <si>
    <t>08.02.2018</t>
  </si>
  <si>
    <t>SIBELA LUJINOVIĆ SOKOLOVIĆ</t>
  </si>
  <si>
    <t>NVO ŠPONDA</t>
  </si>
  <si>
    <t>PLJEVLJA,PLJEVLJA,IVANA MILUTINOVIĆA BR.56</t>
  </si>
  <si>
    <t>05.04.2018</t>
  </si>
  <si>
    <t>SAMIR BULUT</t>
  </si>
  <si>
    <t>NVU SVE ZA PČELE,PČELE ZA SVE-PLJEVLJA</t>
  </si>
  <si>
    <t>PLJEVLJA,PLJEVLJA,AVALSKA BB</t>
  </si>
  <si>
    <t>13.03.2018</t>
  </si>
  <si>
    <t>VLADIMIR DŽUVEROVIĆ</t>
  </si>
  <si>
    <t>EKO PRIJATELJI PLANINA</t>
  </si>
  <si>
    <t>PLJEVLJA,PLJEVLJA,RUDARSKA BR.171</t>
  </si>
  <si>
    <t>21.03.2018</t>
  </si>
  <si>
    <t>DRAŽAN KULIĆ</t>
  </si>
  <si>
    <t>SVETI KOZMA I DAMJAN</t>
  </si>
  <si>
    <t>PLJEVLJA,PLJEVLJA, SELO STRAHOV DO</t>
  </si>
  <si>
    <t>27.03.2018</t>
  </si>
  <si>
    <t>ŽARKO NENEZIĆ</t>
  </si>
  <si>
    <t>PROGRES SJEVER</t>
  </si>
  <si>
    <t>PLJEVLJA,PLJEVLJA,UL.BORAČKA BR.20</t>
  </si>
  <si>
    <t>30.03.2018</t>
  </si>
  <si>
    <t>TARIK DALAGIJA</t>
  </si>
  <si>
    <t>NVO KRALJEVA GORA</t>
  </si>
  <si>
    <t>PLJEVLJA,PLJEVLJA,JOKA KNEŽEVIĆA BR.7</t>
  </si>
  <si>
    <t>GORAN JOKSOVIĆ</t>
  </si>
  <si>
    <t>NVO ZAVIČAJ PLJEVLJA</t>
  </si>
  <si>
    <t>PLJEVLJA,PLJEVLJA,OMLADINSKA BR.34/1</t>
  </si>
  <si>
    <t>03.05.2018</t>
  </si>
  <si>
    <t>RADOJE RONDOVIĆ</t>
  </si>
  <si>
    <t>EKO KAMP DRNO BRDO</t>
  </si>
  <si>
    <t>PLJEVLJA,PLJEVLJA,KOSANICA-DRNO BRDO</t>
  </si>
  <si>
    <t>08.06.2018</t>
  </si>
  <si>
    <t>SAŠA MRDAKOVIĆ</t>
  </si>
  <si>
    <t>NVO BAZA</t>
  </si>
  <si>
    <t>PLJEVLJA,PLJEVLJA,GREVO BB</t>
  </si>
  <si>
    <t>22.06.2018</t>
  </si>
  <si>
    <t>SLAĐANA DŽOGAZ</t>
  </si>
  <si>
    <t>RADIO KLUB BREZNICA</t>
  </si>
  <si>
    <t>PLJEVLJA,PLJEVLJA,VUKA KNEŽEVIĆA BB</t>
  </si>
  <si>
    <t>07.09.2018</t>
  </si>
  <si>
    <t>KEMAL DERVIĆ</t>
  </si>
  <si>
    <t>NVO UDRUŽENJE ZA RAZVOJ GRADCA</t>
  </si>
  <si>
    <t>PLJEVLJA,PLJEVLJA,GRADAC,JAKUBA KUBURA BB</t>
  </si>
  <si>
    <t>12.11.2018</t>
  </si>
  <si>
    <t>SLAVIŠA LAKETIĆ</t>
  </si>
  <si>
    <t>KORAK BLIŽE</t>
  </si>
  <si>
    <t>PLJEVLJA,PLJEVLJA,KATUNSKA BR.5</t>
  </si>
  <si>
    <t>31.01.2019</t>
  </si>
  <si>
    <t>PREDRAG PUPOVIĆ</t>
  </si>
  <si>
    <t>CICERON PLJEVLJA</t>
  </si>
  <si>
    <t>PLJEVLJA,PLJEVLJA,AVALSKA B.36</t>
  </si>
  <si>
    <t>20.02.2019</t>
  </si>
  <si>
    <t>STJEPAN KRSTONIJEVIĆ</t>
  </si>
  <si>
    <t>NVO TREĆE DOBA PLJEVLJA</t>
  </si>
  <si>
    <t>PLJEVLJA,PLJEVLJA,NARODNE REVOLUCIJE BB</t>
  </si>
  <si>
    <t>17.04.2019</t>
  </si>
  <si>
    <t>GAVRO GOGIĆ</t>
  </si>
  <si>
    <t>NVU DRUŠTVO GUSLARA SAVO KONTIĆ-PLJEVLJA</t>
  </si>
  <si>
    <t>PLJEVLJA,PLJEVLJA,KRALJA PETRA BR.66</t>
  </si>
  <si>
    <t>24.04.2019</t>
  </si>
  <si>
    <t>RADOSLAV STANIĆ</t>
  </si>
  <si>
    <t>KULTURNI EPICENTAR</t>
  </si>
  <si>
    <t>PLJEVLJA,PLJEVLJA,MILKE BAJIĆ PODEREGIN BR.22</t>
  </si>
  <si>
    <t>20.05.2019</t>
  </si>
  <si>
    <t>JELENA BOJOVIĆ</t>
  </si>
  <si>
    <t>ORGANIZACIJA ZA PROMOCIJU RAZVOJA LOKALNIH ZAJEDNICA ZA NAS-FORUS</t>
  </si>
  <si>
    <t>PLJEVLJA,PLJEVLJA,URŠA RUŽIČIĆA BB</t>
  </si>
  <si>
    <t>11.06.2019</t>
  </si>
  <si>
    <t>LEJLA HASANBEGOVIĆ</t>
  </si>
  <si>
    <t>MLADI PLJEVALJA-YOUTH OF PLJEVLJA</t>
  </si>
  <si>
    <t>PLJEVLJA,PLJEVLJA,VELIMIRA KNEŽEVIĆA BR.3</t>
  </si>
  <si>
    <t>18.06.2019</t>
  </si>
  <si>
    <t>NEŠKO POPADIĆ</t>
  </si>
  <si>
    <t>MOBA</t>
  </si>
  <si>
    <t>PLJEVLJA,PLJEVLJA,KOSANICA BB</t>
  </si>
  <si>
    <t>15.08.2019</t>
  </si>
  <si>
    <t>VELJKO PETROVIĆ</t>
  </si>
  <si>
    <t>ARTIST MUZIKA</t>
  </si>
  <si>
    <t>PLJEVLJA,VOJA ĐENISIJEVIĆA BR.21</t>
  </si>
  <si>
    <t>30.12.2019</t>
  </si>
  <si>
    <t>NEMANJA POTPARIĆ</t>
  </si>
  <si>
    <t>DOMAĆE VOĆE POBLAĆE</t>
  </si>
  <si>
    <t>PLJEVLJA,SELO POBLAĆE</t>
  </si>
  <si>
    <t>24.01.2020</t>
  </si>
  <si>
    <t>GORAN LAKOVIĆ</t>
  </si>
  <si>
    <t>NVO PRAVI POTEZ PLJEVLJA</t>
  </si>
  <si>
    <t>PLJEVLJA,II PROLETERSKA GM 8/7</t>
  </si>
  <si>
    <t>31.01.2020</t>
  </si>
  <si>
    <t>MILENKA ĐONDOVIĆ</t>
  </si>
  <si>
    <t>MLADI ZA RAZVOJ PLJEVALJA</t>
  </si>
  <si>
    <t>PLJEVLJA,BOŽIDARA ŽUGIĆA, BR.14</t>
  </si>
  <si>
    <t>05.02.2020</t>
  </si>
  <si>
    <t>MLADEN MILINKOVIĆ</t>
  </si>
  <si>
    <t>NVO MREŽA MLADIH PLJEVLJA</t>
  </si>
  <si>
    <t>PLJEVLJA,OMERA BAJROVIĆA BR.5</t>
  </si>
  <si>
    <t>20.02.2020</t>
  </si>
  <si>
    <t>NEMANJA ČABARKAPA</t>
  </si>
  <si>
    <t>UDRUŽENJE DOBROVOLJNIH DAVALACA KRVI RUDNIKA UGLJA</t>
  </si>
  <si>
    <t>PLJEVLJA, VELIMIRA JAKIĆA BR.6</t>
  </si>
  <si>
    <t>04.03.2020</t>
  </si>
  <si>
    <t>DRAGIŠA SPAJIĆ</t>
  </si>
  <si>
    <t>KORAK SA NAUKOM</t>
  </si>
  <si>
    <t>PLJEVLJA,MILKE BAJIĆ PODEREGIN BR.10</t>
  </si>
  <si>
    <t>27.05.2020</t>
  </si>
  <si>
    <t>MILOŠ JELOVAC</t>
  </si>
  <si>
    <t>NVO DOBRA VODA VIDRE</t>
  </si>
  <si>
    <t>PLJEVLJA,VIDRE BB</t>
  </si>
  <si>
    <t>25.06.2020</t>
  </si>
  <si>
    <t>MILENKO KRVAVAC</t>
  </si>
  <si>
    <t>DE FACTO AEQUALIS</t>
  </si>
  <si>
    <t>PLJEVLJA,MILA PERUNIČIĆA BR.13</t>
  </si>
  <si>
    <t>17.12.2020.</t>
  </si>
  <si>
    <t>JELENA DAMJANOVIĆ</t>
  </si>
  <si>
    <t>UDRUŽENJE UGOSTITELJA PLJEVALJA</t>
  </si>
  <si>
    <t>PLJEVLJA,KRALJA PETRA I BB</t>
  </si>
  <si>
    <t>23.12.2020.</t>
  </si>
  <si>
    <t>VLADAN VUČETIĆ</t>
  </si>
  <si>
    <t>HUMANITARNO UDRUŽENJE SVETI SAVA</t>
  </si>
  <si>
    <t>PLJEVLJA,VUKA KARADŽIĆA BR.3</t>
  </si>
  <si>
    <t>19.01.2021.</t>
  </si>
  <si>
    <t>SLAVIŠA SVRKOTA</t>
  </si>
  <si>
    <t>NVO VJETRENIK - PLJEVLJA</t>
  </si>
  <si>
    <t>03.03.2021.</t>
  </si>
  <si>
    <t>BOŽIDAR JELOVAC</t>
  </si>
  <si>
    <t>NACIONALNO UDRUŽENJE OSOBA SA INTELEKTUALNIM INVALIDITETOM CRNE GORE SAMOZASTUPNICI</t>
  </si>
  <si>
    <t>PLJEVLJA,VOJA ĐENISIJEVIĆA BR.14</t>
  </si>
  <si>
    <t>11.03.2021.</t>
  </si>
  <si>
    <t>KADIR ZENDŽELIĆ</t>
  </si>
  <si>
    <t>NVU HULK</t>
  </si>
  <si>
    <t>PLJEVLJA,GREVO BR.17</t>
  </si>
  <si>
    <t>01.04.2021.</t>
  </si>
  <si>
    <t>ALEKSANDAR DŽOGAZ</t>
  </si>
  <si>
    <t>NVO UDRUŽENJE PRIVREDNIKA PLJEVALJA</t>
  </si>
  <si>
    <t>PLJEVLJA,KRALJA PETRA I 67</t>
  </si>
  <si>
    <t>02.04.2021.</t>
  </si>
  <si>
    <t>MIRKO KOTLAJA</t>
  </si>
  <si>
    <t>VLADAN DRAGAŠ</t>
  </si>
  <si>
    <t>RADE JANJUŠEVIĆ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</si>
</sst>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</cellXfs>
  <cellStyles count="1">
    <cellStyle name="Normal" xfId="0" builtinId="0"/>
  </cellStyles>
  <dxfs count="1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abSelected="1" topLeftCell="B1" workbookViewId="0">
      <selection activeCell="E11" sqref="E11"/>
    </sheetView>
  </sheetViews>
  <sheetFormatPr defaultRowHeight="14.25" x14ac:dyDescent="0.2"/>
  <cols>
    <col min="1" max="1" width="119" style="5" bestFit="1" customWidth="1"/>
    <col min="2" max="2" width="61.85546875" style="5" bestFit="1" customWidth="1"/>
    <col min="3" max="3" width="19.42578125" style="5" bestFit="1" customWidth="1"/>
    <col min="4" max="4" width="22" style="5" bestFit="1" customWidth="1"/>
    <col min="5" max="5" width="33.1406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44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55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173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340</v>
      </c>
      <c r="D5" s="11" t="s">
        <v>21</v>
      </c>
      <c r="E5" s="11" t="s">
        <v>22</v>
      </c>
      <c r="F5" s="4" t="s">
        <v>10</v>
      </c>
    </row>
    <row r="6" spans="1:6" x14ac:dyDescent="0.2">
      <c r="A6" s="11" t="s">
        <v>23</v>
      </c>
      <c r="B6" s="11" t="s">
        <v>24</v>
      </c>
      <c r="C6" s="4">
        <v>375</v>
      </c>
      <c r="D6" s="11" t="s">
        <v>25</v>
      </c>
      <c r="E6" s="11" t="s">
        <v>26</v>
      </c>
      <c r="F6" s="4" t="s">
        <v>10</v>
      </c>
    </row>
    <row r="7" spans="1:6" x14ac:dyDescent="0.2">
      <c r="A7" s="11" t="s">
        <v>27</v>
      </c>
      <c r="B7" s="11" t="s">
        <v>28</v>
      </c>
      <c r="C7" s="4">
        <v>435</v>
      </c>
      <c r="D7" s="11" t="s">
        <v>29</v>
      </c>
      <c r="E7" s="11" t="s">
        <v>30</v>
      </c>
      <c r="F7" s="4" t="s">
        <v>10</v>
      </c>
    </row>
    <row r="8" spans="1:6" x14ac:dyDescent="0.2">
      <c r="A8" s="11" t="s">
        <v>31</v>
      </c>
      <c r="B8" s="11" t="s">
        <v>28</v>
      </c>
      <c r="C8" s="4">
        <v>436</v>
      </c>
      <c r="D8" s="11" t="s">
        <v>29</v>
      </c>
      <c r="E8" s="11" t="s">
        <v>32</v>
      </c>
      <c r="F8" s="4" t="s">
        <v>10</v>
      </c>
    </row>
    <row r="9" spans="1:6" x14ac:dyDescent="0.2">
      <c r="A9" s="11" t="s">
        <v>33</v>
      </c>
      <c r="B9" s="11" t="s">
        <v>34</v>
      </c>
      <c r="C9" s="4">
        <v>461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573</v>
      </c>
      <c r="D10" s="11" t="s">
        <v>39</v>
      </c>
      <c r="E10" s="11" t="s">
        <v>836</v>
      </c>
      <c r="F10" s="4" t="s">
        <v>10</v>
      </c>
    </row>
    <row r="11" spans="1:6" x14ac:dyDescent="0.2">
      <c r="A11" s="11" t="s">
        <v>40</v>
      </c>
      <c r="B11" s="11" t="s">
        <v>38</v>
      </c>
      <c r="C11" s="4">
        <v>596</v>
      </c>
      <c r="D11" s="11" t="s">
        <v>41</v>
      </c>
      <c r="E11" s="11" t="s">
        <v>42</v>
      </c>
      <c r="F11" s="4" t="s">
        <v>10</v>
      </c>
    </row>
    <row r="12" spans="1:6" x14ac:dyDescent="0.2">
      <c r="A12" s="11" t="s">
        <v>43</v>
      </c>
      <c r="B12" s="11" t="s">
        <v>44</v>
      </c>
      <c r="C12" s="4">
        <v>698</v>
      </c>
      <c r="D12" s="11" t="s">
        <v>45</v>
      </c>
      <c r="E12" s="11" t="s">
        <v>46</v>
      </c>
      <c r="F12" s="4" t="s">
        <v>10</v>
      </c>
    </row>
    <row r="13" spans="1:6" x14ac:dyDescent="0.2">
      <c r="A13" s="11" t="s">
        <v>47</v>
      </c>
      <c r="B13" s="11" t="s">
        <v>48</v>
      </c>
      <c r="C13" s="4">
        <v>721</v>
      </c>
      <c r="D13" s="11" t="s">
        <v>49</v>
      </c>
      <c r="E13" s="11" t="s">
        <v>50</v>
      </c>
      <c r="F13" s="4" t="s">
        <v>10</v>
      </c>
    </row>
    <row r="14" spans="1:6" x14ac:dyDescent="0.2">
      <c r="A14" s="11" t="s">
        <v>51</v>
      </c>
      <c r="B14" s="11" t="s">
        <v>52</v>
      </c>
      <c r="C14" s="4">
        <v>730</v>
      </c>
      <c r="D14" s="11" t="s">
        <v>53</v>
      </c>
      <c r="E14" s="11" t="s">
        <v>54</v>
      </c>
      <c r="F14" s="4" t="s">
        <v>10</v>
      </c>
    </row>
    <row r="15" spans="1:6" x14ac:dyDescent="0.2">
      <c r="A15" s="11" t="s">
        <v>55</v>
      </c>
      <c r="B15" s="11" t="s">
        <v>56</v>
      </c>
      <c r="C15" s="4">
        <v>766</v>
      </c>
      <c r="D15" s="11" t="s">
        <v>57</v>
      </c>
      <c r="E15" s="11" t="s">
        <v>58</v>
      </c>
      <c r="F15" s="4" t="s">
        <v>10</v>
      </c>
    </row>
    <row r="16" spans="1:6" x14ac:dyDescent="0.2">
      <c r="A16" s="11" t="s">
        <v>59</v>
      </c>
      <c r="B16" s="11" t="s">
        <v>60</v>
      </c>
      <c r="C16" s="4">
        <v>857</v>
      </c>
      <c r="D16" s="11" t="s">
        <v>61</v>
      </c>
      <c r="E16" s="11" t="s">
        <v>62</v>
      </c>
      <c r="F16" s="4" t="s">
        <v>10</v>
      </c>
    </row>
    <row r="17" spans="1:6" x14ac:dyDescent="0.2">
      <c r="A17" s="11" t="s">
        <v>63</v>
      </c>
      <c r="B17" s="11" t="s">
        <v>64</v>
      </c>
      <c r="C17" s="4">
        <v>33</v>
      </c>
      <c r="D17" s="11" t="s">
        <v>65</v>
      </c>
      <c r="E17" s="11" t="s">
        <v>66</v>
      </c>
      <c r="F17" s="4" t="s">
        <v>67</v>
      </c>
    </row>
    <row r="18" spans="1:6" x14ac:dyDescent="0.2">
      <c r="A18" s="11" t="s">
        <v>68</v>
      </c>
      <c r="B18" s="11" t="s">
        <v>69</v>
      </c>
      <c r="C18" s="4">
        <v>973</v>
      </c>
      <c r="D18" s="11" t="s">
        <v>70</v>
      </c>
      <c r="E18" s="11" t="s">
        <v>71</v>
      </c>
      <c r="F18" s="4" t="s">
        <v>10</v>
      </c>
    </row>
    <row r="19" spans="1:6" x14ac:dyDescent="0.2">
      <c r="A19" s="11" t="s">
        <v>72</v>
      </c>
      <c r="B19" s="11" t="s">
        <v>73</v>
      </c>
      <c r="C19" s="4">
        <v>995</v>
      </c>
      <c r="D19" s="11" t="s">
        <v>74</v>
      </c>
      <c r="E19" s="11" t="s">
        <v>75</v>
      </c>
      <c r="F19" s="4" t="s">
        <v>10</v>
      </c>
    </row>
    <row r="20" spans="1:6" x14ac:dyDescent="0.2">
      <c r="A20" s="11" t="s">
        <v>76</v>
      </c>
      <c r="B20" s="11" t="s">
        <v>77</v>
      </c>
      <c r="C20" s="4">
        <v>1059</v>
      </c>
      <c r="D20" s="11" t="s">
        <v>78</v>
      </c>
      <c r="E20" s="11" t="s">
        <v>79</v>
      </c>
      <c r="F20" s="4" t="s">
        <v>10</v>
      </c>
    </row>
    <row r="21" spans="1:6" x14ac:dyDescent="0.2">
      <c r="A21" s="11" t="s">
        <v>80</v>
      </c>
      <c r="B21" s="11" t="s">
        <v>81</v>
      </c>
      <c r="C21" s="4">
        <v>1071</v>
      </c>
      <c r="D21" s="11" t="s">
        <v>82</v>
      </c>
      <c r="E21" s="11" t="s">
        <v>83</v>
      </c>
      <c r="F21" s="4" t="s">
        <v>10</v>
      </c>
    </row>
    <row r="22" spans="1:6" x14ac:dyDescent="0.2">
      <c r="A22" s="11" t="s">
        <v>84</v>
      </c>
      <c r="B22" s="11" t="s">
        <v>85</v>
      </c>
      <c r="C22" s="4">
        <v>1075</v>
      </c>
      <c r="D22" s="11" t="s">
        <v>86</v>
      </c>
      <c r="E22" s="11" t="s">
        <v>87</v>
      </c>
      <c r="F22" s="4" t="s">
        <v>10</v>
      </c>
    </row>
    <row r="23" spans="1:6" x14ac:dyDescent="0.2">
      <c r="A23" s="11" t="s">
        <v>88</v>
      </c>
      <c r="B23" s="11" t="s">
        <v>89</v>
      </c>
      <c r="C23" s="4">
        <v>1323</v>
      </c>
      <c r="D23" s="11" t="s">
        <v>90</v>
      </c>
      <c r="E23" s="11" t="s">
        <v>91</v>
      </c>
      <c r="F23" s="4" t="s">
        <v>10</v>
      </c>
    </row>
    <row r="24" spans="1:6" x14ac:dyDescent="0.2">
      <c r="A24" s="11" t="s">
        <v>92</v>
      </c>
      <c r="B24" s="11" t="s">
        <v>93</v>
      </c>
      <c r="C24" s="4">
        <v>1335</v>
      </c>
      <c r="D24" s="11" t="s">
        <v>94</v>
      </c>
      <c r="E24" s="11" t="s">
        <v>95</v>
      </c>
      <c r="F24" s="4" t="s">
        <v>10</v>
      </c>
    </row>
    <row r="25" spans="1:6" x14ac:dyDescent="0.2">
      <c r="A25" s="11" t="s">
        <v>96</v>
      </c>
      <c r="B25" s="11" t="s">
        <v>97</v>
      </c>
      <c r="C25" s="4">
        <v>1436</v>
      </c>
      <c r="D25" s="11" t="s">
        <v>98</v>
      </c>
      <c r="E25" s="11" t="s">
        <v>99</v>
      </c>
      <c r="F25" s="4" t="s">
        <v>10</v>
      </c>
    </row>
    <row r="26" spans="1:6" x14ac:dyDescent="0.2">
      <c r="A26" s="11" t="s">
        <v>100</v>
      </c>
      <c r="B26" s="11" t="s">
        <v>101</v>
      </c>
      <c r="C26" s="4">
        <v>1597</v>
      </c>
      <c r="D26" s="11" t="s">
        <v>102</v>
      </c>
      <c r="E26" s="11" t="s">
        <v>103</v>
      </c>
      <c r="F26" s="4" t="s">
        <v>10</v>
      </c>
    </row>
    <row r="27" spans="1:6" x14ac:dyDescent="0.2">
      <c r="A27" s="11" t="s">
        <v>104</v>
      </c>
      <c r="B27" s="11" t="s">
        <v>105</v>
      </c>
      <c r="C27" s="4">
        <v>1768</v>
      </c>
      <c r="D27" s="11" t="s">
        <v>106</v>
      </c>
      <c r="E27" s="11" t="s">
        <v>107</v>
      </c>
      <c r="F27" s="4" t="s">
        <v>10</v>
      </c>
    </row>
    <row r="28" spans="1:6" x14ac:dyDescent="0.2">
      <c r="A28" s="11" t="s">
        <v>108</v>
      </c>
      <c r="B28" s="11" t="s">
        <v>109</v>
      </c>
      <c r="C28" s="4">
        <v>1770</v>
      </c>
      <c r="D28" s="11" t="s">
        <v>110</v>
      </c>
      <c r="E28" s="11" t="s">
        <v>111</v>
      </c>
      <c r="F28" s="4" t="s">
        <v>10</v>
      </c>
    </row>
    <row r="29" spans="1:6" x14ac:dyDescent="0.2">
      <c r="A29" s="11" t="s">
        <v>112</v>
      </c>
      <c r="B29" s="11" t="s">
        <v>89</v>
      </c>
      <c r="C29" s="4">
        <v>1783</v>
      </c>
      <c r="D29" s="11" t="s">
        <v>113</v>
      </c>
      <c r="E29" s="11" t="s">
        <v>114</v>
      </c>
      <c r="F29" s="4" t="s">
        <v>10</v>
      </c>
    </row>
    <row r="30" spans="1:6" x14ac:dyDescent="0.2">
      <c r="A30" s="11" t="s">
        <v>115</v>
      </c>
      <c r="B30" s="11" t="s">
        <v>116</v>
      </c>
      <c r="C30" s="4">
        <v>70</v>
      </c>
      <c r="D30" s="11" t="s">
        <v>117</v>
      </c>
      <c r="E30" s="11" t="s">
        <v>118</v>
      </c>
      <c r="F30" s="4" t="s">
        <v>67</v>
      </c>
    </row>
    <row r="31" spans="1:6" x14ac:dyDescent="0.2">
      <c r="A31" s="11" t="s">
        <v>119</v>
      </c>
      <c r="B31" s="11" t="s">
        <v>120</v>
      </c>
      <c r="C31" s="4">
        <v>2120</v>
      </c>
      <c r="D31" s="11" t="s">
        <v>121</v>
      </c>
      <c r="E31" s="11" t="s">
        <v>122</v>
      </c>
      <c r="F31" s="4" t="s">
        <v>10</v>
      </c>
    </row>
    <row r="32" spans="1:6" x14ac:dyDescent="0.2">
      <c r="A32" s="11" t="s">
        <v>123</v>
      </c>
      <c r="B32" s="11" t="s">
        <v>124</v>
      </c>
      <c r="C32" s="4">
        <v>2138</v>
      </c>
      <c r="D32" s="11" t="s">
        <v>125</v>
      </c>
      <c r="E32" s="11" t="s">
        <v>126</v>
      </c>
      <c r="F32" s="4" t="s">
        <v>10</v>
      </c>
    </row>
    <row r="33" spans="1:6" x14ac:dyDescent="0.2">
      <c r="A33" s="11" t="s">
        <v>127</v>
      </c>
      <c r="B33" s="11" t="s">
        <v>128</v>
      </c>
      <c r="C33" s="4">
        <v>2280</v>
      </c>
      <c r="D33" s="11" t="s">
        <v>129</v>
      </c>
      <c r="E33" s="11" t="s">
        <v>130</v>
      </c>
      <c r="F33" s="4" t="s">
        <v>10</v>
      </c>
    </row>
    <row r="34" spans="1:6" x14ac:dyDescent="0.2">
      <c r="A34" s="11" t="s">
        <v>131</v>
      </c>
      <c r="B34" s="11" t="s">
        <v>132</v>
      </c>
      <c r="C34" s="4">
        <v>2293</v>
      </c>
      <c r="D34" s="11" t="s">
        <v>133</v>
      </c>
      <c r="E34" s="11" t="s">
        <v>134</v>
      </c>
      <c r="F34" s="4" t="s">
        <v>10</v>
      </c>
    </row>
    <row r="35" spans="1:6" x14ac:dyDescent="0.2">
      <c r="A35" s="11" t="s">
        <v>135</v>
      </c>
      <c r="B35" s="11" t="s">
        <v>136</v>
      </c>
      <c r="C35" s="4">
        <v>2334</v>
      </c>
      <c r="D35" s="11" t="s">
        <v>137</v>
      </c>
      <c r="E35" s="11" t="s">
        <v>138</v>
      </c>
      <c r="F35" s="4" t="s">
        <v>10</v>
      </c>
    </row>
    <row r="36" spans="1:6" x14ac:dyDescent="0.2">
      <c r="A36" s="11" t="s">
        <v>139</v>
      </c>
      <c r="B36" s="11" t="s">
        <v>140</v>
      </c>
      <c r="C36" s="4">
        <v>2421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2509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2545</v>
      </c>
      <c r="D38" s="11" t="s">
        <v>149</v>
      </c>
      <c r="E38" s="11" t="s">
        <v>150</v>
      </c>
      <c r="F38" s="4" t="s">
        <v>10</v>
      </c>
    </row>
    <row r="39" spans="1:6" x14ac:dyDescent="0.2">
      <c r="A39" s="11" t="s">
        <v>151</v>
      </c>
      <c r="B39" s="11" t="s">
        <v>152</v>
      </c>
      <c r="C39" s="4">
        <v>2659</v>
      </c>
      <c r="D39" s="11" t="s">
        <v>153</v>
      </c>
      <c r="E39" s="11" t="s">
        <v>154</v>
      </c>
      <c r="F39" s="4" t="s">
        <v>10</v>
      </c>
    </row>
    <row r="40" spans="1:6" x14ac:dyDescent="0.2">
      <c r="A40" s="11" t="s">
        <v>155</v>
      </c>
      <c r="B40" s="11" t="s">
        <v>156</v>
      </c>
      <c r="C40" s="4">
        <v>2848</v>
      </c>
      <c r="D40" s="11" t="s">
        <v>157</v>
      </c>
      <c r="E40" s="11" t="s">
        <v>158</v>
      </c>
      <c r="F40" s="4" t="s">
        <v>10</v>
      </c>
    </row>
    <row r="41" spans="1:6" x14ac:dyDescent="0.2">
      <c r="A41" s="11" t="s">
        <v>159</v>
      </c>
      <c r="B41" s="11" t="s">
        <v>160</v>
      </c>
      <c r="C41" s="4">
        <v>2859</v>
      </c>
      <c r="D41" s="11" t="s">
        <v>161</v>
      </c>
      <c r="E41" s="11" t="s">
        <v>162</v>
      </c>
      <c r="F41" s="4" t="s">
        <v>10</v>
      </c>
    </row>
    <row r="42" spans="1:6" x14ac:dyDescent="0.2">
      <c r="A42" s="11" t="s">
        <v>163</v>
      </c>
      <c r="B42" s="11" t="s">
        <v>164</v>
      </c>
      <c r="C42" s="4">
        <v>3069</v>
      </c>
      <c r="D42" s="11" t="s">
        <v>165</v>
      </c>
      <c r="E42" s="11" t="s">
        <v>166</v>
      </c>
      <c r="F42" s="4" t="s">
        <v>10</v>
      </c>
    </row>
    <row r="43" spans="1:6" x14ac:dyDescent="0.2">
      <c r="A43" s="11" t="s">
        <v>167</v>
      </c>
      <c r="B43" s="11" t="s">
        <v>168</v>
      </c>
      <c r="C43" s="4">
        <v>3111</v>
      </c>
      <c r="D43" s="11" t="s">
        <v>169</v>
      </c>
      <c r="E43" s="11" t="s">
        <v>170</v>
      </c>
      <c r="F43" s="4" t="s">
        <v>10</v>
      </c>
    </row>
    <row r="44" spans="1:6" x14ac:dyDescent="0.2">
      <c r="A44" s="11" t="s">
        <v>171</v>
      </c>
      <c r="B44" s="11" t="s">
        <v>172</v>
      </c>
      <c r="C44" s="4">
        <v>3273</v>
      </c>
      <c r="D44" s="11" t="s">
        <v>173</v>
      </c>
      <c r="E44" s="11" t="s">
        <v>174</v>
      </c>
      <c r="F44" s="4" t="s">
        <v>10</v>
      </c>
    </row>
    <row r="45" spans="1:6" x14ac:dyDescent="0.2">
      <c r="A45" s="11" t="s">
        <v>175</v>
      </c>
      <c r="B45" s="11" t="s">
        <v>176</v>
      </c>
      <c r="C45" s="4">
        <v>3325</v>
      </c>
      <c r="D45" s="11" t="s">
        <v>177</v>
      </c>
      <c r="E45" s="11" t="s">
        <v>178</v>
      </c>
      <c r="F45" s="4" t="s">
        <v>10</v>
      </c>
    </row>
    <row r="46" spans="1:6" x14ac:dyDescent="0.2">
      <c r="A46" s="11" t="s">
        <v>179</v>
      </c>
      <c r="B46" s="11" t="s">
        <v>180</v>
      </c>
      <c r="C46" s="4">
        <v>3506</v>
      </c>
      <c r="D46" s="11" t="s">
        <v>181</v>
      </c>
      <c r="E46" s="11" t="s">
        <v>182</v>
      </c>
      <c r="F46" s="4" t="s">
        <v>10</v>
      </c>
    </row>
    <row r="47" spans="1:6" x14ac:dyDescent="0.2">
      <c r="A47" s="11" t="s">
        <v>183</v>
      </c>
      <c r="B47" s="11" t="s">
        <v>184</v>
      </c>
      <c r="C47" s="4">
        <v>3553</v>
      </c>
      <c r="D47" s="11" t="s">
        <v>185</v>
      </c>
      <c r="E47" s="11" t="s">
        <v>186</v>
      </c>
      <c r="F47" s="4" t="s">
        <v>10</v>
      </c>
    </row>
    <row r="48" spans="1:6" x14ac:dyDescent="0.2">
      <c r="A48" s="11" t="s">
        <v>187</v>
      </c>
      <c r="B48" s="11" t="s">
        <v>188</v>
      </c>
      <c r="C48" s="4">
        <v>3827</v>
      </c>
      <c r="D48" s="11" t="s">
        <v>189</v>
      </c>
      <c r="E48" s="11" t="s">
        <v>190</v>
      </c>
      <c r="F48" s="4" t="s">
        <v>10</v>
      </c>
    </row>
    <row r="49" spans="1:6" x14ac:dyDescent="0.2">
      <c r="A49" s="11" t="s">
        <v>191</v>
      </c>
      <c r="B49" s="11" t="s">
        <v>192</v>
      </c>
      <c r="C49" s="4">
        <v>3883</v>
      </c>
      <c r="D49" s="11" t="s">
        <v>193</v>
      </c>
      <c r="E49" s="11" t="s">
        <v>194</v>
      </c>
      <c r="F49" s="4" t="s">
        <v>10</v>
      </c>
    </row>
    <row r="50" spans="1:6" x14ac:dyDescent="0.2">
      <c r="A50" s="11" t="s">
        <v>195</v>
      </c>
      <c r="B50" s="11" t="s">
        <v>196</v>
      </c>
      <c r="C50" s="4">
        <v>3903</v>
      </c>
      <c r="D50" s="11" t="s">
        <v>197</v>
      </c>
      <c r="E50" s="11" t="s">
        <v>198</v>
      </c>
      <c r="F50" s="4" t="s">
        <v>10</v>
      </c>
    </row>
    <row r="51" spans="1:6" x14ac:dyDescent="0.2">
      <c r="A51" s="11" t="s">
        <v>199</v>
      </c>
      <c r="B51" s="11" t="s">
        <v>200</v>
      </c>
      <c r="C51" s="4">
        <v>4142</v>
      </c>
      <c r="D51" s="11" t="s">
        <v>201</v>
      </c>
      <c r="E51" s="11" t="s">
        <v>202</v>
      </c>
      <c r="F51" s="4" t="s">
        <v>10</v>
      </c>
    </row>
    <row r="52" spans="1:6" x14ac:dyDescent="0.2">
      <c r="A52" s="11" t="s">
        <v>203</v>
      </c>
      <c r="B52" s="11" t="s">
        <v>204</v>
      </c>
      <c r="C52" s="4">
        <v>4170</v>
      </c>
      <c r="D52" s="11" t="s">
        <v>205</v>
      </c>
      <c r="E52" s="11" t="s">
        <v>206</v>
      </c>
      <c r="F52" s="4" t="s">
        <v>10</v>
      </c>
    </row>
    <row r="53" spans="1:6" x14ac:dyDescent="0.2">
      <c r="A53" s="11" t="s">
        <v>207</v>
      </c>
      <c r="B53" s="11" t="s">
        <v>73</v>
      </c>
      <c r="C53" s="4">
        <v>4184</v>
      </c>
      <c r="D53" s="11" t="s">
        <v>208</v>
      </c>
      <c r="E53" s="11" t="s">
        <v>75</v>
      </c>
      <c r="F53" s="4" t="s">
        <v>10</v>
      </c>
    </row>
    <row r="54" spans="1:6" x14ac:dyDescent="0.2">
      <c r="A54" s="11" t="s">
        <v>209</v>
      </c>
      <c r="B54" s="11" t="s">
        <v>210</v>
      </c>
      <c r="C54" s="4">
        <v>4354</v>
      </c>
      <c r="D54" s="11" t="s">
        <v>211</v>
      </c>
      <c r="E54" s="11" t="s">
        <v>212</v>
      </c>
      <c r="F54" s="4" t="s">
        <v>10</v>
      </c>
    </row>
    <row r="55" spans="1:6" x14ac:dyDescent="0.2">
      <c r="A55" s="11" t="s">
        <v>213</v>
      </c>
      <c r="B55" s="11" t="s">
        <v>214</v>
      </c>
      <c r="C55" s="4">
        <v>4407</v>
      </c>
      <c r="D55" s="11" t="s">
        <v>215</v>
      </c>
      <c r="E55" s="11" t="s">
        <v>216</v>
      </c>
      <c r="F55" s="4" t="s">
        <v>10</v>
      </c>
    </row>
    <row r="56" spans="1:6" x14ac:dyDescent="0.2">
      <c r="A56" s="11" t="s">
        <v>217</v>
      </c>
      <c r="B56" s="11" t="s">
        <v>218</v>
      </c>
      <c r="C56" s="4">
        <v>4428</v>
      </c>
      <c r="D56" s="11" t="s">
        <v>219</v>
      </c>
      <c r="E56" s="11" t="s">
        <v>220</v>
      </c>
      <c r="F56" s="4" t="s">
        <v>10</v>
      </c>
    </row>
    <row r="57" spans="1:6" x14ac:dyDescent="0.2">
      <c r="A57" s="11" t="s">
        <v>221</v>
      </c>
      <c r="B57" s="11" t="s">
        <v>222</v>
      </c>
      <c r="C57" s="4">
        <v>4464</v>
      </c>
      <c r="D57" s="11" t="s">
        <v>223</v>
      </c>
      <c r="E57" s="11" t="s">
        <v>224</v>
      </c>
      <c r="F57" s="4" t="s">
        <v>10</v>
      </c>
    </row>
    <row r="58" spans="1:6" x14ac:dyDescent="0.2">
      <c r="A58" s="11" t="s">
        <v>225</v>
      </c>
      <c r="B58" s="11" t="s">
        <v>226</v>
      </c>
      <c r="C58" s="4">
        <v>4548</v>
      </c>
      <c r="D58" s="11" t="s">
        <v>227</v>
      </c>
      <c r="E58" s="11" t="s">
        <v>228</v>
      </c>
      <c r="F58" s="4" t="s">
        <v>10</v>
      </c>
    </row>
    <row r="59" spans="1:6" x14ac:dyDescent="0.2">
      <c r="A59" s="11" t="s">
        <v>229</v>
      </c>
      <c r="B59" s="11" t="s">
        <v>230</v>
      </c>
      <c r="C59" s="4">
        <v>4555</v>
      </c>
      <c r="D59" s="11" t="s">
        <v>231</v>
      </c>
      <c r="E59" s="11" t="s">
        <v>232</v>
      </c>
      <c r="F59" s="4" t="s">
        <v>10</v>
      </c>
    </row>
    <row r="60" spans="1:6" x14ac:dyDescent="0.2">
      <c r="A60" s="11" t="s">
        <v>233</v>
      </c>
      <c r="B60" s="11" t="s">
        <v>234</v>
      </c>
      <c r="C60" s="4">
        <v>4580</v>
      </c>
      <c r="D60" s="11" t="s">
        <v>235</v>
      </c>
      <c r="E60" s="11" t="s">
        <v>236</v>
      </c>
      <c r="F60" s="4" t="s">
        <v>10</v>
      </c>
    </row>
    <row r="61" spans="1:6" x14ac:dyDescent="0.2">
      <c r="A61" s="11" t="s">
        <v>237</v>
      </c>
      <c r="B61" s="11" t="s">
        <v>238</v>
      </c>
      <c r="C61" s="4">
        <v>4621</v>
      </c>
      <c r="D61" s="11" t="s">
        <v>239</v>
      </c>
      <c r="E61" s="11" t="s">
        <v>240</v>
      </c>
      <c r="F61" s="4" t="s">
        <v>10</v>
      </c>
    </row>
    <row r="62" spans="1:6" x14ac:dyDescent="0.2">
      <c r="A62" s="11" t="s">
        <v>241</v>
      </c>
      <c r="B62" s="11" t="s">
        <v>242</v>
      </c>
      <c r="C62" s="4">
        <v>4632</v>
      </c>
      <c r="D62" s="11" t="s">
        <v>243</v>
      </c>
      <c r="E62" s="11" t="s">
        <v>244</v>
      </c>
      <c r="F62" s="4" t="s">
        <v>10</v>
      </c>
    </row>
    <row r="63" spans="1:6" x14ac:dyDescent="0.2">
      <c r="A63" s="11" t="s">
        <v>245</v>
      </c>
      <c r="B63" s="11" t="s">
        <v>246</v>
      </c>
      <c r="C63" s="4">
        <v>4720</v>
      </c>
      <c r="D63" s="11" t="s">
        <v>247</v>
      </c>
      <c r="E63" s="11" t="s">
        <v>248</v>
      </c>
      <c r="F63" s="4" t="s">
        <v>10</v>
      </c>
    </row>
    <row r="64" spans="1:6" x14ac:dyDescent="0.2">
      <c r="A64" s="11" t="s">
        <v>249</v>
      </c>
      <c r="B64" s="11" t="s">
        <v>250</v>
      </c>
      <c r="C64" s="4">
        <v>4890</v>
      </c>
      <c r="D64" s="11" t="s">
        <v>251</v>
      </c>
      <c r="E64" s="11" t="s">
        <v>252</v>
      </c>
      <c r="F64" s="4" t="s">
        <v>10</v>
      </c>
    </row>
    <row r="65" spans="1:6" x14ac:dyDescent="0.2">
      <c r="A65" s="11" t="s">
        <v>253</v>
      </c>
      <c r="B65" s="11" t="s">
        <v>254</v>
      </c>
      <c r="C65" s="4">
        <v>5114</v>
      </c>
      <c r="D65" s="11" t="s">
        <v>255</v>
      </c>
      <c r="E65" s="11" t="s">
        <v>256</v>
      </c>
      <c r="F65" s="4" t="s">
        <v>10</v>
      </c>
    </row>
    <row r="66" spans="1:6" x14ac:dyDescent="0.2">
      <c r="A66" s="11" t="s">
        <v>257</v>
      </c>
      <c r="B66" s="11" t="s">
        <v>140</v>
      </c>
      <c r="C66" s="4">
        <v>5227</v>
      </c>
      <c r="D66" s="11" t="s">
        <v>258</v>
      </c>
      <c r="E66" s="11" t="s">
        <v>259</v>
      </c>
      <c r="F66" s="4" t="s">
        <v>10</v>
      </c>
    </row>
    <row r="67" spans="1:6" x14ac:dyDescent="0.2">
      <c r="A67" s="11" t="s">
        <v>260</v>
      </c>
      <c r="B67" s="11" t="s">
        <v>261</v>
      </c>
      <c r="C67" s="4">
        <v>5249</v>
      </c>
      <c r="D67" s="11" t="s">
        <v>262</v>
      </c>
      <c r="E67" s="11" t="s">
        <v>263</v>
      </c>
      <c r="F67" s="4" t="s">
        <v>10</v>
      </c>
    </row>
    <row r="68" spans="1:6" x14ac:dyDescent="0.2">
      <c r="A68" s="11" t="s">
        <v>264</v>
      </c>
      <c r="B68" s="11" t="s">
        <v>265</v>
      </c>
      <c r="C68" s="4">
        <v>5274</v>
      </c>
      <c r="D68" s="11" t="s">
        <v>266</v>
      </c>
      <c r="E68" s="11" t="s">
        <v>267</v>
      </c>
      <c r="F68" s="4" t="s">
        <v>10</v>
      </c>
    </row>
    <row r="69" spans="1:6" x14ac:dyDescent="0.2">
      <c r="A69" s="11" t="s">
        <v>268</v>
      </c>
      <c r="B69" s="11" t="s">
        <v>269</v>
      </c>
      <c r="C69" s="4">
        <v>5393</v>
      </c>
      <c r="D69" s="11" t="s">
        <v>270</v>
      </c>
      <c r="E69" s="11" t="s">
        <v>271</v>
      </c>
      <c r="F69" s="4" t="s">
        <v>10</v>
      </c>
    </row>
    <row r="70" spans="1:6" x14ac:dyDescent="0.2">
      <c r="A70" s="11" t="s">
        <v>272</v>
      </c>
      <c r="B70" s="11" t="s">
        <v>273</v>
      </c>
      <c r="C70" s="4">
        <v>5437</v>
      </c>
      <c r="D70" s="11" t="s">
        <v>274</v>
      </c>
      <c r="E70" s="11" t="s">
        <v>275</v>
      </c>
      <c r="F70" s="4" t="s">
        <v>10</v>
      </c>
    </row>
    <row r="71" spans="1:6" x14ac:dyDescent="0.2">
      <c r="A71" s="11" t="s">
        <v>276</v>
      </c>
      <c r="B71" s="11" t="s">
        <v>277</v>
      </c>
      <c r="C71" s="4">
        <v>5438</v>
      </c>
      <c r="D71" s="11" t="s">
        <v>274</v>
      </c>
      <c r="E71" s="11" t="s">
        <v>278</v>
      </c>
      <c r="F71" s="4" t="s">
        <v>10</v>
      </c>
    </row>
    <row r="72" spans="1:6" x14ac:dyDescent="0.2">
      <c r="A72" s="11" t="s">
        <v>279</v>
      </c>
      <c r="B72" s="11" t="s">
        <v>280</v>
      </c>
      <c r="C72" s="4">
        <v>5439</v>
      </c>
      <c r="D72" s="11" t="s">
        <v>274</v>
      </c>
      <c r="E72" s="11" t="s">
        <v>281</v>
      </c>
      <c r="F72" s="4" t="s">
        <v>10</v>
      </c>
    </row>
    <row r="73" spans="1:6" x14ac:dyDescent="0.2">
      <c r="A73" s="11" t="s">
        <v>282</v>
      </c>
      <c r="B73" s="11" t="s">
        <v>283</v>
      </c>
      <c r="C73" s="4">
        <v>5440</v>
      </c>
      <c r="D73" s="11" t="s">
        <v>274</v>
      </c>
      <c r="E73" s="11" t="s">
        <v>284</v>
      </c>
      <c r="F73" s="4" t="s">
        <v>10</v>
      </c>
    </row>
    <row r="74" spans="1:6" x14ac:dyDescent="0.2">
      <c r="A74" s="11" t="s">
        <v>285</v>
      </c>
      <c r="B74" s="11" t="s">
        <v>280</v>
      </c>
      <c r="C74" s="4">
        <v>5441</v>
      </c>
      <c r="D74" s="11" t="s">
        <v>274</v>
      </c>
      <c r="E74" s="11" t="s">
        <v>286</v>
      </c>
      <c r="F74" s="4" t="s">
        <v>10</v>
      </c>
    </row>
    <row r="75" spans="1:6" x14ac:dyDescent="0.2">
      <c r="A75" s="11" t="s">
        <v>287</v>
      </c>
      <c r="B75" s="11" t="s">
        <v>288</v>
      </c>
      <c r="C75" s="4">
        <v>5442</v>
      </c>
      <c r="D75" s="11" t="s">
        <v>274</v>
      </c>
      <c r="E75" s="11" t="s">
        <v>71</v>
      </c>
      <c r="F75" s="4" t="s">
        <v>10</v>
      </c>
    </row>
    <row r="76" spans="1:6" x14ac:dyDescent="0.2">
      <c r="A76" s="11" t="s">
        <v>289</v>
      </c>
      <c r="B76" s="11" t="s">
        <v>290</v>
      </c>
      <c r="C76" s="4">
        <v>5443</v>
      </c>
      <c r="D76" s="11" t="s">
        <v>274</v>
      </c>
      <c r="E76" s="11" t="s">
        <v>291</v>
      </c>
      <c r="F76" s="4" t="s">
        <v>10</v>
      </c>
    </row>
    <row r="77" spans="1:6" x14ac:dyDescent="0.2">
      <c r="A77" s="11" t="s">
        <v>292</v>
      </c>
      <c r="B77" s="11" t="s">
        <v>293</v>
      </c>
      <c r="C77" s="4">
        <v>5444</v>
      </c>
      <c r="D77" s="11" t="s">
        <v>274</v>
      </c>
      <c r="E77" s="11" t="s">
        <v>294</v>
      </c>
      <c r="F77" s="4" t="s">
        <v>10</v>
      </c>
    </row>
    <row r="78" spans="1:6" x14ac:dyDescent="0.2">
      <c r="A78" s="11" t="s">
        <v>295</v>
      </c>
      <c r="B78" s="11" t="s">
        <v>296</v>
      </c>
      <c r="C78" s="4">
        <v>5530</v>
      </c>
      <c r="D78" s="11" t="s">
        <v>297</v>
      </c>
      <c r="E78" s="11" t="s">
        <v>298</v>
      </c>
      <c r="F78" s="4" t="s">
        <v>10</v>
      </c>
    </row>
    <row r="79" spans="1:6" x14ac:dyDescent="0.2">
      <c r="A79" s="11" t="s">
        <v>299</v>
      </c>
      <c r="B79" s="11" t="s">
        <v>300</v>
      </c>
      <c r="C79" s="4">
        <v>5821</v>
      </c>
      <c r="D79" s="11" t="s">
        <v>301</v>
      </c>
      <c r="E79" s="11" t="s">
        <v>302</v>
      </c>
      <c r="F79" s="4" t="s">
        <v>10</v>
      </c>
    </row>
    <row r="80" spans="1:6" x14ac:dyDescent="0.2">
      <c r="A80" s="11" t="s">
        <v>303</v>
      </c>
      <c r="B80" s="11" t="s">
        <v>304</v>
      </c>
      <c r="C80" s="4">
        <v>5862</v>
      </c>
      <c r="D80" s="11" t="s">
        <v>305</v>
      </c>
      <c r="E80" s="11" t="s">
        <v>306</v>
      </c>
      <c r="F80" s="4" t="s">
        <v>10</v>
      </c>
    </row>
    <row r="81" spans="1:6" x14ac:dyDescent="0.2">
      <c r="A81" s="11" t="s">
        <v>307</v>
      </c>
      <c r="B81" s="11" t="s">
        <v>308</v>
      </c>
      <c r="C81" s="4">
        <v>5918</v>
      </c>
      <c r="D81" s="11" t="s">
        <v>309</v>
      </c>
      <c r="E81" s="11" t="s">
        <v>310</v>
      </c>
      <c r="F81" s="4" t="s">
        <v>10</v>
      </c>
    </row>
    <row r="82" spans="1:6" x14ac:dyDescent="0.2">
      <c r="A82" s="11" t="s">
        <v>311</v>
      </c>
      <c r="B82" s="11" t="s">
        <v>312</v>
      </c>
      <c r="C82" s="4">
        <v>5942</v>
      </c>
      <c r="D82" s="11" t="s">
        <v>313</v>
      </c>
      <c r="E82" s="11" t="s">
        <v>314</v>
      </c>
      <c r="F82" s="4" t="s">
        <v>10</v>
      </c>
    </row>
    <row r="83" spans="1:6" x14ac:dyDescent="0.2">
      <c r="A83" s="11" t="s">
        <v>315</v>
      </c>
      <c r="B83" s="11" t="s">
        <v>316</v>
      </c>
      <c r="C83" s="4">
        <v>6080</v>
      </c>
      <c r="D83" s="11" t="s">
        <v>317</v>
      </c>
      <c r="E83" s="11" t="s">
        <v>318</v>
      </c>
      <c r="F83" s="4" t="s">
        <v>10</v>
      </c>
    </row>
    <row r="84" spans="1:6" x14ac:dyDescent="0.2">
      <c r="A84" s="11" t="s">
        <v>319</v>
      </c>
      <c r="B84" s="11" t="s">
        <v>320</v>
      </c>
      <c r="C84" s="4">
        <v>6090</v>
      </c>
      <c r="D84" s="11" t="s">
        <v>321</v>
      </c>
      <c r="E84" s="11" t="s">
        <v>322</v>
      </c>
      <c r="F84" s="4" t="s">
        <v>10</v>
      </c>
    </row>
    <row r="85" spans="1:6" x14ac:dyDescent="0.2">
      <c r="A85" s="11" t="s">
        <v>323</v>
      </c>
      <c r="B85" s="11" t="s">
        <v>324</v>
      </c>
      <c r="C85" s="4">
        <v>6129</v>
      </c>
      <c r="D85" s="11" t="s">
        <v>325</v>
      </c>
      <c r="E85" s="11" t="s">
        <v>326</v>
      </c>
      <c r="F85" s="4" t="s">
        <v>10</v>
      </c>
    </row>
    <row r="86" spans="1:6" x14ac:dyDescent="0.2">
      <c r="A86" s="11" t="s">
        <v>327</v>
      </c>
      <c r="B86" s="11" t="s">
        <v>328</v>
      </c>
      <c r="C86" s="4">
        <v>6178</v>
      </c>
      <c r="D86" s="11" t="s">
        <v>329</v>
      </c>
      <c r="E86" s="11" t="s">
        <v>330</v>
      </c>
      <c r="F86" s="4" t="s">
        <v>10</v>
      </c>
    </row>
    <row r="87" spans="1:6" x14ac:dyDescent="0.2">
      <c r="A87" s="11" t="s">
        <v>331</v>
      </c>
      <c r="B87" s="11" t="s">
        <v>332</v>
      </c>
      <c r="C87" s="4">
        <v>6193</v>
      </c>
      <c r="D87" s="11" t="s">
        <v>333</v>
      </c>
      <c r="E87" s="11" t="s">
        <v>334</v>
      </c>
      <c r="F87" s="4" t="s">
        <v>10</v>
      </c>
    </row>
    <row r="88" spans="1:6" x14ac:dyDescent="0.2">
      <c r="A88" s="11" t="s">
        <v>335</v>
      </c>
      <c r="B88" s="11" t="s">
        <v>336</v>
      </c>
      <c r="C88" s="4">
        <v>6204</v>
      </c>
      <c r="D88" s="11" t="s">
        <v>337</v>
      </c>
      <c r="E88" s="11" t="s">
        <v>338</v>
      </c>
      <c r="F88" s="4" t="s">
        <v>10</v>
      </c>
    </row>
    <row r="89" spans="1:6" x14ac:dyDescent="0.2">
      <c r="A89" s="11" t="s">
        <v>339</v>
      </c>
      <c r="B89" s="11" t="s">
        <v>340</v>
      </c>
      <c r="C89" s="4">
        <v>225</v>
      </c>
      <c r="D89" s="11" t="s">
        <v>341</v>
      </c>
      <c r="E89" s="11" t="s">
        <v>342</v>
      </c>
      <c r="F89" s="4" t="s">
        <v>67</v>
      </c>
    </row>
    <row r="90" spans="1:6" x14ac:dyDescent="0.2">
      <c r="A90" s="11" t="s">
        <v>343</v>
      </c>
      <c r="B90" s="11" t="s">
        <v>344</v>
      </c>
      <c r="C90" s="4">
        <v>6228</v>
      </c>
      <c r="D90" s="11" t="s">
        <v>345</v>
      </c>
      <c r="E90" s="11" t="s">
        <v>346</v>
      </c>
      <c r="F90" s="4" t="s">
        <v>10</v>
      </c>
    </row>
    <row r="91" spans="1:6" x14ac:dyDescent="0.2">
      <c r="A91" s="11" t="s">
        <v>347</v>
      </c>
      <c r="B91" s="11" t="s">
        <v>348</v>
      </c>
      <c r="C91" s="4">
        <v>6246</v>
      </c>
      <c r="D91" s="11" t="s">
        <v>349</v>
      </c>
      <c r="E91" s="11" t="s">
        <v>350</v>
      </c>
      <c r="F91" s="4" t="s">
        <v>10</v>
      </c>
    </row>
    <row r="92" spans="1:6" x14ac:dyDescent="0.2">
      <c r="A92" s="11" t="s">
        <v>351</v>
      </c>
      <c r="B92" s="11" t="s">
        <v>283</v>
      </c>
      <c r="C92" s="4">
        <v>6296</v>
      </c>
      <c r="D92" s="11" t="s">
        <v>352</v>
      </c>
      <c r="E92" s="11" t="s">
        <v>284</v>
      </c>
      <c r="F92" s="4" t="s">
        <v>10</v>
      </c>
    </row>
    <row r="93" spans="1:6" x14ac:dyDescent="0.2">
      <c r="A93" s="11" t="s">
        <v>353</v>
      </c>
      <c r="B93" s="11" t="s">
        <v>354</v>
      </c>
      <c r="C93" s="4">
        <v>6319</v>
      </c>
      <c r="D93" s="11" t="s">
        <v>355</v>
      </c>
      <c r="E93" s="11" t="s">
        <v>356</v>
      </c>
      <c r="F93" s="4" t="s">
        <v>10</v>
      </c>
    </row>
    <row r="94" spans="1:6" x14ac:dyDescent="0.2">
      <c r="A94" s="11" t="s">
        <v>357</v>
      </c>
      <c r="B94" s="11" t="s">
        <v>358</v>
      </c>
      <c r="C94" s="4">
        <v>6325</v>
      </c>
      <c r="D94" s="11" t="s">
        <v>359</v>
      </c>
      <c r="E94" s="11" t="s">
        <v>360</v>
      </c>
      <c r="F94" s="4" t="s">
        <v>10</v>
      </c>
    </row>
    <row r="95" spans="1:6" x14ac:dyDescent="0.2">
      <c r="A95" s="11" t="s">
        <v>361</v>
      </c>
      <c r="B95" s="11" t="s">
        <v>362</v>
      </c>
      <c r="C95" s="4">
        <v>6329</v>
      </c>
      <c r="D95" s="11" t="s">
        <v>359</v>
      </c>
      <c r="E95" s="11" t="s">
        <v>363</v>
      </c>
      <c r="F95" s="4" t="s">
        <v>10</v>
      </c>
    </row>
    <row r="96" spans="1:6" x14ac:dyDescent="0.2">
      <c r="A96" s="11" t="s">
        <v>364</v>
      </c>
      <c r="B96" s="11" t="s">
        <v>365</v>
      </c>
      <c r="C96" s="4">
        <v>6341</v>
      </c>
      <c r="D96" s="11" t="s">
        <v>366</v>
      </c>
      <c r="E96" s="11" t="s">
        <v>367</v>
      </c>
      <c r="F96" s="4" t="s">
        <v>10</v>
      </c>
    </row>
    <row r="97" spans="1:6" x14ac:dyDescent="0.2">
      <c r="A97" s="11" t="s">
        <v>368</v>
      </c>
      <c r="B97" s="11" t="s">
        <v>369</v>
      </c>
      <c r="C97" s="4">
        <v>6353</v>
      </c>
      <c r="D97" s="11" t="s">
        <v>370</v>
      </c>
      <c r="E97" s="11" t="s">
        <v>371</v>
      </c>
      <c r="F97" s="4" t="s">
        <v>10</v>
      </c>
    </row>
    <row r="98" spans="1:6" x14ac:dyDescent="0.2">
      <c r="A98" s="11" t="s">
        <v>372</v>
      </c>
      <c r="B98" s="11" t="s">
        <v>373</v>
      </c>
      <c r="C98" s="4">
        <v>6363</v>
      </c>
      <c r="D98" s="11" t="s">
        <v>374</v>
      </c>
      <c r="E98" s="11" t="s">
        <v>190</v>
      </c>
      <c r="F98" s="4" t="s">
        <v>10</v>
      </c>
    </row>
    <row r="99" spans="1:6" x14ac:dyDescent="0.2">
      <c r="A99" s="11" t="s">
        <v>375</v>
      </c>
      <c r="B99" s="11" t="s">
        <v>376</v>
      </c>
      <c r="C99" s="4">
        <v>6439</v>
      </c>
      <c r="D99" s="11" t="s">
        <v>377</v>
      </c>
      <c r="E99" s="11" t="s">
        <v>378</v>
      </c>
      <c r="F99" s="4" t="s">
        <v>10</v>
      </c>
    </row>
    <row r="100" spans="1:6" x14ac:dyDescent="0.2">
      <c r="A100" s="11" t="s">
        <v>379</v>
      </c>
      <c r="B100" s="11" t="s">
        <v>320</v>
      </c>
      <c r="C100" s="4">
        <v>6452</v>
      </c>
      <c r="D100" s="11" t="s">
        <v>380</v>
      </c>
      <c r="E100" s="11" t="s">
        <v>381</v>
      </c>
      <c r="F100" s="4" t="s">
        <v>10</v>
      </c>
    </row>
    <row r="101" spans="1:6" x14ac:dyDescent="0.2">
      <c r="A101" s="11" t="s">
        <v>382</v>
      </c>
      <c r="B101" s="11" t="s">
        <v>383</v>
      </c>
      <c r="C101" s="4">
        <v>6466</v>
      </c>
      <c r="D101" s="11" t="s">
        <v>384</v>
      </c>
      <c r="E101" s="11" t="s">
        <v>385</v>
      </c>
      <c r="F101" s="4" t="s">
        <v>10</v>
      </c>
    </row>
    <row r="102" spans="1:6" x14ac:dyDescent="0.2">
      <c r="A102" s="11" t="s">
        <v>386</v>
      </c>
      <c r="B102" s="11" t="s">
        <v>387</v>
      </c>
      <c r="C102" s="4">
        <v>6467</v>
      </c>
      <c r="D102" s="11" t="s">
        <v>384</v>
      </c>
      <c r="E102" s="11" t="s">
        <v>388</v>
      </c>
      <c r="F102" s="4" t="s">
        <v>10</v>
      </c>
    </row>
    <row r="103" spans="1:6" x14ac:dyDescent="0.2">
      <c r="A103" s="11" t="s">
        <v>389</v>
      </c>
      <c r="B103" s="11" t="s">
        <v>390</v>
      </c>
      <c r="C103" s="4">
        <v>6476</v>
      </c>
      <c r="D103" s="11" t="s">
        <v>391</v>
      </c>
      <c r="E103" s="11" t="s">
        <v>392</v>
      </c>
      <c r="F103" s="4" t="s">
        <v>10</v>
      </c>
    </row>
    <row r="104" spans="1:6" x14ac:dyDescent="0.2">
      <c r="A104" s="11" t="s">
        <v>393</v>
      </c>
      <c r="B104" s="11" t="s">
        <v>394</v>
      </c>
      <c r="C104" s="4">
        <v>6526</v>
      </c>
      <c r="D104" s="11" t="s">
        <v>395</v>
      </c>
      <c r="E104" s="11" t="s">
        <v>396</v>
      </c>
      <c r="F104" s="4" t="s">
        <v>10</v>
      </c>
    </row>
    <row r="105" spans="1:6" x14ac:dyDescent="0.2">
      <c r="A105" s="11" t="s">
        <v>397</v>
      </c>
      <c r="B105" s="11" t="s">
        <v>398</v>
      </c>
      <c r="C105" s="4">
        <v>6527</v>
      </c>
      <c r="D105" s="11" t="s">
        <v>395</v>
      </c>
      <c r="E105" s="11" t="s">
        <v>399</v>
      </c>
      <c r="F105" s="4" t="s">
        <v>10</v>
      </c>
    </row>
    <row r="106" spans="1:6" x14ac:dyDescent="0.2">
      <c r="A106" s="11" t="s">
        <v>400</v>
      </c>
      <c r="B106" s="11" t="s">
        <v>401</v>
      </c>
      <c r="C106" s="4">
        <v>6570</v>
      </c>
      <c r="D106" s="11" t="s">
        <v>402</v>
      </c>
      <c r="E106" s="11" t="s">
        <v>403</v>
      </c>
      <c r="F106" s="4" t="s">
        <v>10</v>
      </c>
    </row>
    <row r="107" spans="1:6" x14ac:dyDescent="0.2">
      <c r="A107" s="11" t="s">
        <v>404</v>
      </c>
      <c r="B107" s="11" t="s">
        <v>405</v>
      </c>
      <c r="C107" s="4">
        <v>6572</v>
      </c>
      <c r="D107" s="11" t="s">
        <v>402</v>
      </c>
      <c r="E107" s="11" t="s">
        <v>406</v>
      </c>
      <c r="F107" s="4" t="s">
        <v>10</v>
      </c>
    </row>
    <row r="108" spans="1:6" x14ac:dyDescent="0.2">
      <c r="A108" s="11" t="s">
        <v>407</v>
      </c>
      <c r="B108" s="11" t="s">
        <v>408</v>
      </c>
      <c r="C108" s="4">
        <v>6575</v>
      </c>
      <c r="D108" s="11" t="s">
        <v>409</v>
      </c>
      <c r="E108" s="11" t="s">
        <v>410</v>
      </c>
      <c r="F108" s="4" t="s">
        <v>10</v>
      </c>
    </row>
    <row r="109" spans="1:6" x14ac:dyDescent="0.2">
      <c r="A109" s="11" t="s">
        <v>411</v>
      </c>
      <c r="B109" s="11" t="s">
        <v>140</v>
      </c>
      <c r="C109" s="4">
        <v>6622</v>
      </c>
      <c r="D109" s="11" t="s">
        <v>412</v>
      </c>
      <c r="E109" s="11" t="s">
        <v>413</v>
      </c>
      <c r="F109" s="4" t="s">
        <v>10</v>
      </c>
    </row>
    <row r="110" spans="1:6" x14ac:dyDescent="0.2">
      <c r="A110" s="11" t="s">
        <v>414</v>
      </c>
      <c r="B110" s="11" t="s">
        <v>415</v>
      </c>
      <c r="C110" s="4">
        <v>6642</v>
      </c>
      <c r="D110" s="11" t="s">
        <v>416</v>
      </c>
      <c r="E110" s="11" t="s">
        <v>417</v>
      </c>
      <c r="F110" s="4" t="s">
        <v>10</v>
      </c>
    </row>
    <row r="111" spans="1:6" x14ac:dyDescent="0.2">
      <c r="A111" s="11" t="s">
        <v>418</v>
      </c>
      <c r="B111" s="11" t="s">
        <v>419</v>
      </c>
      <c r="C111" s="4">
        <v>6722</v>
      </c>
      <c r="D111" s="11" t="s">
        <v>420</v>
      </c>
      <c r="E111" s="11" t="s">
        <v>421</v>
      </c>
      <c r="F111" s="4" t="s">
        <v>10</v>
      </c>
    </row>
    <row r="112" spans="1:6" x14ac:dyDescent="0.2">
      <c r="A112" s="11" t="s">
        <v>422</v>
      </c>
      <c r="B112" s="11" t="s">
        <v>423</v>
      </c>
      <c r="C112" s="4">
        <v>6723</v>
      </c>
      <c r="D112" s="11" t="s">
        <v>424</v>
      </c>
      <c r="E112" s="11" t="s">
        <v>425</v>
      </c>
      <c r="F112" s="4" t="s">
        <v>10</v>
      </c>
    </row>
    <row r="113" spans="1:6" x14ac:dyDescent="0.2">
      <c r="A113" s="11" t="s">
        <v>426</v>
      </c>
      <c r="B113" s="11" t="s">
        <v>427</v>
      </c>
      <c r="C113" s="4">
        <v>6746</v>
      </c>
      <c r="D113" s="11" t="s">
        <v>428</v>
      </c>
      <c r="E113" s="11" t="s">
        <v>429</v>
      </c>
      <c r="F113" s="4" t="s">
        <v>10</v>
      </c>
    </row>
    <row r="114" spans="1:6" x14ac:dyDescent="0.2">
      <c r="A114" s="11" t="s">
        <v>430</v>
      </c>
      <c r="B114" s="11" t="s">
        <v>431</v>
      </c>
      <c r="C114" s="4">
        <v>6753</v>
      </c>
      <c r="D114" s="11" t="s">
        <v>432</v>
      </c>
      <c r="E114" s="11" t="s">
        <v>433</v>
      </c>
      <c r="F114" s="4" t="s">
        <v>10</v>
      </c>
    </row>
    <row r="115" spans="1:6" x14ac:dyDescent="0.2">
      <c r="A115" s="11" t="s">
        <v>434</v>
      </c>
      <c r="B115" s="11" t="s">
        <v>376</v>
      </c>
      <c r="C115" s="4">
        <v>6829</v>
      </c>
      <c r="D115" s="11" t="s">
        <v>435</v>
      </c>
      <c r="E115" s="11" t="s">
        <v>436</v>
      </c>
      <c r="F115" s="4" t="s">
        <v>10</v>
      </c>
    </row>
    <row r="116" spans="1:6" x14ac:dyDescent="0.2">
      <c r="A116" s="11" t="s">
        <v>437</v>
      </c>
      <c r="B116" s="11" t="s">
        <v>180</v>
      </c>
      <c r="C116" s="4">
        <v>6849</v>
      </c>
      <c r="D116" s="11" t="s">
        <v>438</v>
      </c>
      <c r="E116" s="11" t="s">
        <v>439</v>
      </c>
      <c r="F116" s="4" t="s">
        <v>10</v>
      </c>
    </row>
    <row r="117" spans="1:6" x14ac:dyDescent="0.2">
      <c r="A117" s="11" t="s">
        <v>440</v>
      </c>
      <c r="B117" s="11" t="s">
        <v>441</v>
      </c>
      <c r="C117" s="4">
        <v>6853</v>
      </c>
      <c r="D117" s="11" t="s">
        <v>442</v>
      </c>
      <c r="E117" s="11" t="s">
        <v>443</v>
      </c>
      <c r="F117" s="4" t="s">
        <v>10</v>
      </c>
    </row>
    <row r="118" spans="1:6" x14ac:dyDescent="0.2">
      <c r="A118" s="11" t="s">
        <v>444</v>
      </c>
      <c r="B118" s="11" t="s">
        <v>89</v>
      </c>
      <c r="C118" s="4">
        <v>6862</v>
      </c>
      <c r="D118" s="11" t="s">
        <v>445</v>
      </c>
      <c r="E118" s="11" t="s">
        <v>91</v>
      </c>
      <c r="F118" s="4" t="s">
        <v>10</v>
      </c>
    </row>
    <row r="119" spans="1:6" x14ac:dyDescent="0.2">
      <c r="A119" s="11" t="s">
        <v>446</v>
      </c>
      <c r="B119" s="11" t="s">
        <v>447</v>
      </c>
      <c r="C119" s="4">
        <v>6865</v>
      </c>
      <c r="D119" s="11" t="s">
        <v>448</v>
      </c>
      <c r="E119" s="11" t="s">
        <v>449</v>
      </c>
      <c r="F119" s="4" t="s">
        <v>10</v>
      </c>
    </row>
    <row r="120" spans="1:6" x14ac:dyDescent="0.2">
      <c r="A120" s="11" t="s">
        <v>450</v>
      </c>
      <c r="B120" s="11" t="s">
        <v>451</v>
      </c>
      <c r="C120" s="4">
        <v>6867</v>
      </c>
      <c r="D120" s="11" t="s">
        <v>448</v>
      </c>
      <c r="E120" s="11" t="s">
        <v>452</v>
      </c>
      <c r="F120" s="4" t="s">
        <v>10</v>
      </c>
    </row>
    <row r="121" spans="1:6" x14ac:dyDescent="0.2">
      <c r="A121" s="11" t="s">
        <v>453</v>
      </c>
      <c r="B121" s="11" t="s">
        <v>204</v>
      </c>
      <c r="C121" s="4">
        <v>6901</v>
      </c>
      <c r="D121" s="11" t="s">
        <v>454</v>
      </c>
      <c r="E121" s="11" t="s">
        <v>455</v>
      </c>
      <c r="F121" s="4" t="s">
        <v>10</v>
      </c>
    </row>
    <row r="122" spans="1:6" x14ac:dyDescent="0.2">
      <c r="A122" s="11" t="s">
        <v>456</v>
      </c>
      <c r="B122" s="11" t="s">
        <v>457</v>
      </c>
      <c r="C122" s="4">
        <v>6917</v>
      </c>
      <c r="D122" s="11" t="s">
        <v>458</v>
      </c>
      <c r="E122" s="11" t="s">
        <v>459</v>
      </c>
      <c r="F122" s="4" t="s">
        <v>10</v>
      </c>
    </row>
    <row r="123" spans="1:6" x14ac:dyDescent="0.2">
      <c r="A123" s="11" t="s">
        <v>460</v>
      </c>
      <c r="B123" s="11" t="s">
        <v>461</v>
      </c>
      <c r="C123" s="4">
        <v>6920</v>
      </c>
      <c r="D123" s="11" t="s">
        <v>462</v>
      </c>
      <c r="E123" s="11" t="s">
        <v>463</v>
      </c>
      <c r="F123" s="4" t="s">
        <v>10</v>
      </c>
    </row>
    <row r="124" spans="1:6" x14ac:dyDescent="0.2">
      <c r="A124" s="11" t="s">
        <v>464</v>
      </c>
      <c r="B124" s="11" t="s">
        <v>465</v>
      </c>
      <c r="C124" s="4">
        <v>6954</v>
      </c>
      <c r="D124" s="11" t="s">
        <v>466</v>
      </c>
      <c r="E124" s="11" t="s">
        <v>467</v>
      </c>
      <c r="F124" s="4" t="s">
        <v>10</v>
      </c>
    </row>
    <row r="125" spans="1:6" x14ac:dyDescent="0.2">
      <c r="A125" s="11" t="s">
        <v>468</v>
      </c>
      <c r="B125" s="11" t="s">
        <v>320</v>
      </c>
      <c r="C125" s="4">
        <v>6958</v>
      </c>
      <c r="D125" s="11" t="s">
        <v>469</v>
      </c>
      <c r="E125" s="11" t="s">
        <v>470</v>
      </c>
      <c r="F125" s="4" t="s">
        <v>10</v>
      </c>
    </row>
    <row r="126" spans="1:6" x14ac:dyDescent="0.2">
      <c r="A126" s="11" t="s">
        <v>471</v>
      </c>
      <c r="B126" s="11" t="s">
        <v>472</v>
      </c>
      <c r="C126" s="4">
        <v>6971</v>
      </c>
      <c r="D126" s="11" t="s">
        <v>473</v>
      </c>
      <c r="E126" s="11" t="s">
        <v>474</v>
      </c>
      <c r="F126" s="4" t="s">
        <v>10</v>
      </c>
    </row>
    <row r="127" spans="1:6" x14ac:dyDescent="0.2">
      <c r="A127" s="11" t="s">
        <v>475</v>
      </c>
      <c r="B127" s="11" t="s">
        <v>476</v>
      </c>
      <c r="C127" s="4">
        <v>6982</v>
      </c>
      <c r="D127" s="11" t="s">
        <v>477</v>
      </c>
      <c r="E127" s="11" t="s">
        <v>478</v>
      </c>
      <c r="F127" s="4" t="s">
        <v>10</v>
      </c>
    </row>
    <row r="128" spans="1:6" x14ac:dyDescent="0.2">
      <c r="A128" s="11" t="s">
        <v>479</v>
      </c>
      <c r="B128" s="11" t="s">
        <v>480</v>
      </c>
      <c r="C128" s="4">
        <v>6989</v>
      </c>
      <c r="D128" s="11" t="s">
        <v>481</v>
      </c>
      <c r="E128" s="11" t="s">
        <v>482</v>
      </c>
      <c r="F128" s="4" t="s">
        <v>10</v>
      </c>
    </row>
    <row r="129" spans="1:6" x14ac:dyDescent="0.2">
      <c r="A129" s="11" t="s">
        <v>483</v>
      </c>
      <c r="B129" s="11" t="s">
        <v>20</v>
      </c>
      <c r="C129" s="4">
        <v>7035</v>
      </c>
      <c r="D129" s="11" t="s">
        <v>484</v>
      </c>
      <c r="E129" s="11" t="s">
        <v>485</v>
      </c>
      <c r="F129" s="4" t="s">
        <v>10</v>
      </c>
    </row>
    <row r="130" spans="1:6" x14ac:dyDescent="0.2">
      <c r="A130" s="11" t="s">
        <v>486</v>
      </c>
      <c r="B130" s="11" t="s">
        <v>394</v>
      </c>
      <c r="C130" s="4">
        <v>7089</v>
      </c>
      <c r="D130" s="11" t="s">
        <v>487</v>
      </c>
      <c r="E130" s="11" t="s">
        <v>396</v>
      </c>
      <c r="F130" s="4" t="s">
        <v>10</v>
      </c>
    </row>
    <row r="131" spans="1:6" x14ac:dyDescent="0.2">
      <c r="A131" s="11" t="s">
        <v>488</v>
      </c>
      <c r="B131" s="11" t="s">
        <v>489</v>
      </c>
      <c r="C131" s="4">
        <v>7099</v>
      </c>
      <c r="D131" s="11" t="s">
        <v>490</v>
      </c>
      <c r="E131" s="11" t="s">
        <v>491</v>
      </c>
      <c r="F131" s="4" t="s">
        <v>10</v>
      </c>
    </row>
    <row r="132" spans="1:6" x14ac:dyDescent="0.2">
      <c r="A132" s="11" t="s">
        <v>492</v>
      </c>
      <c r="B132" s="11" t="s">
        <v>493</v>
      </c>
      <c r="C132" s="4">
        <v>7133</v>
      </c>
      <c r="D132" s="11" t="s">
        <v>494</v>
      </c>
      <c r="E132" s="11" t="s">
        <v>495</v>
      </c>
      <c r="F132" s="4" t="s">
        <v>10</v>
      </c>
    </row>
    <row r="133" spans="1:6" x14ac:dyDescent="0.2">
      <c r="A133" s="11" t="s">
        <v>496</v>
      </c>
      <c r="B133" s="11" t="s">
        <v>497</v>
      </c>
      <c r="C133" s="4">
        <v>7149</v>
      </c>
      <c r="D133" s="11" t="s">
        <v>498</v>
      </c>
      <c r="E133" s="11" t="s">
        <v>499</v>
      </c>
      <c r="F133" s="4" t="s">
        <v>10</v>
      </c>
    </row>
    <row r="134" spans="1:6" x14ac:dyDescent="0.2">
      <c r="A134" s="11" t="s">
        <v>500</v>
      </c>
      <c r="B134" s="11" t="s">
        <v>501</v>
      </c>
      <c r="C134" s="4">
        <v>7152</v>
      </c>
      <c r="D134" s="11" t="s">
        <v>502</v>
      </c>
      <c r="E134" s="11" t="s">
        <v>503</v>
      </c>
      <c r="F134" s="4" t="s">
        <v>10</v>
      </c>
    </row>
    <row r="135" spans="1:6" x14ac:dyDescent="0.2">
      <c r="A135" s="11" t="s">
        <v>504</v>
      </c>
      <c r="B135" s="11" t="s">
        <v>505</v>
      </c>
      <c r="C135" s="4">
        <v>7157</v>
      </c>
      <c r="D135" s="11" t="s">
        <v>506</v>
      </c>
      <c r="E135" s="11" t="s">
        <v>507</v>
      </c>
      <c r="F135" s="4" t="s">
        <v>10</v>
      </c>
    </row>
    <row r="136" spans="1:6" x14ac:dyDescent="0.2">
      <c r="A136" s="11" t="s">
        <v>508</v>
      </c>
      <c r="B136" s="11" t="s">
        <v>509</v>
      </c>
      <c r="C136" s="4">
        <v>7162</v>
      </c>
      <c r="D136" s="11" t="s">
        <v>510</v>
      </c>
      <c r="E136" s="11" t="s">
        <v>511</v>
      </c>
      <c r="F136" s="4" t="s">
        <v>10</v>
      </c>
    </row>
    <row r="137" spans="1:6" x14ac:dyDescent="0.2">
      <c r="A137" s="11" t="s">
        <v>512</v>
      </c>
      <c r="B137" s="11" t="s">
        <v>408</v>
      </c>
      <c r="C137" s="4">
        <v>7164</v>
      </c>
      <c r="D137" s="11" t="s">
        <v>513</v>
      </c>
      <c r="E137" s="11" t="s">
        <v>514</v>
      </c>
      <c r="F137" s="4" t="s">
        <v>10</v>
      </c>
    </row>
    <row r="138" spans="1:6" x14ac:dyDescent="0.2">
      <c r="A138" s="11" t="s">
        <v>515</v>
      </c>
      <c r="B138" s="11" t="s">
        <v>516</v>
      </c>
      <c r="C138" s="4">
        <v>7174</v>
      </c>
      <c r="D138" s="11" t="s">
        <v>517</v>
      </c>
      <c r="E138" s="11" t="s">
        <v>518</v>
      </c>
      <c r="F138" s="4" t="s">
        <v>10</v>
      </c>
    </row>
    <row r="139" spans="1:6" x14ac:dyDescent="0.2">
      <c r="A139" s="11" t="s">
        <v>519</v>
      </c>
      <c r="B139" s="11" t="s">
        <v>520</v>
      </c>
      <c r="C139" s="4">
        <v>7188</v>
      </c>
      <c r="D139" s="11" t="s">
        <v>521</v>
      </c>
      <c r="E139" s="11" t="s">
        <v>522</v>
      </c>
      <c r="F139" s="4" t="s">
        <v>10</v>
      </c>
    </row>
    <row r="140" spans="1:6" x14ac:dyDescent="0.2">
      <c r="A140" s="11" t="s">
        <v>523</v>
      </c>
      <c r="B140" s="11" t="s">
        <v>524</v>
      </c>
      <c r="C140" s="4">
        <v>7199</v>
      </c>
      <c r="D140" s="11" t="s">
        <v>525</v>
      </c>
      <c r="E140" s="11" t="s">
        <v>526</v>
      </c>
      <c r="F140" s="4" t="s">
        <v>10</v>
      </c>
    </row>
    <row r="141" spans="1:6" x14ac:dyDescent="0.2">
      <c r="A141" s="11" t="s">
        <v>527</v>
      </c>
      <c r="B141" s="11" t="s">
        <v>528</v>
      </c>
      <c r="C141" s="4">
        <v>7214</v>
      </c>
      <c r="D141" s="11" t="s">
        <v>529</v>
      </c>
      <c r="E141" s="11" t="s">
        <v>530</v>
      </c>
      <c r="F141" s="4" t="s">
        <v>10</v>
      </c>
    </row>
    <row r="142" spans="1:6" x14ac:dyDescent="0.2">
      <c r="A142" s="11" t="s">
        <v>531</v>
      </c>
      <c r="B142" s="11" t="s">
        <v>528</v>
      </c>
      <c r="C142" s="4">
        <v>7215</v>
      </c>
      <c r="D142" s="11" t="s">
        <v>532</v>
      </c>
      <c r="E142" s="11" t="s">
        <v>533</v>
      </c>
      <c r="F142" s="4" t="s">
        <v>10</v>
      </c>
    </row>
    <row r="143" spans="1:6" x14ac:dyDescent="0.2">
      <c r="A143" s="11" t="s">
        <v>534</v>
      </c>
      <c r="B143" s="11" t="s">
        <v>535</v>
      </c>
      <c r="C143" s="4">
        <v>7224</v>
      </c>
      <c r="D143" s="11" t="s">
        <v>536</v>
      </c>
      <c r="E143" s="11" t="s">
        <v>537</v>
      </c>
      <c r="F143" s="4" t="s">
        <v>10</v>
      </c>
    </row>
    <row r="144" spans="1:6" x14ac:dyDescent="0.2">
      <c r="A144" s="11" t="s">
        <v>538</v>
      </c>
      <c r="B144" s="11" t="s">
        <v>539</v>
      </c>
      <c r="C144" s="4">
        <v>7264</v>
      </c>
      <c r="D144" s="11" t="s">
        <v>540</v>
      </c>
      <c r="E144" s="11" t="s">
        <v>541</v>
      </c>
      <c r="F144" s="4" t="s">
        <v>10</v>
      </c>
    </row>
    <row r="145" spans="1:6" x14ac:dyDescent="0.2">
      <c r="A145" s="11" t="s">
        <v>542</v>
      </c>
      <c r="B145" s="11" t="s">
        <v>543</v>
      </c>
      <c r="C145" s="4">
        <v>7284</v>
      </c>
      <c r="D145" s="11" t="s">
        <v>544</v>
      </c>
      <c r="E145" s="11" t="s">
        <v>392</v>
      </c>
      <c r="F145" s="4" t="s">
        <v>10</v>
      </c>
    </row>
    <row r="146" spans="1:6" x14ac:dyDescent="0.2">
      <c r="A146" s="11" t="s">
        <v>545</v>
      </c>
      <c r="B146" s="11" t="s">
        <v>546</v>
      </c>
      <c r="C146" s="4">
        <v>7312</v>
      </c>
      <c r="D146" s="11" t="s">
        <v>547</v>
      </c>
      <c r="E146" s="11" t="s">
        <v>32</v>
      </c>
      <c r="F146" s="4" t="s">
        <v>10</v>
      </c>
    </row>
    <row r="147" spans="1:6" x14ac:dyDescent="0.2">
      <c r="A147" s="11" t="s">
        <v>548</v>
      </c>
      <c r="B147" s="11" t="s">
        <v>549</v>
      </c>
      <c r="C147" s="4">
        <v>7331</v>
      </c>
      <c r="D147" s="11" t="s">
        <v>550</v>
      </c>
      <c r="E147" s="11" t="s">
        <v>551</v>
      </c>
      <c r="F147" s="4" t="s">
        <v>10</v>
      </c>
    </row>
    <row r="148" spans="1:6" x14ac:dyDescent="0.2">
      <c r="A148" s="11" t="s">
        <v>552</v>
      </c>
      <c r="B148" s="11" t="s">
        <v>553</v>
      </c>
      <c r="C148" s="4">
        <v>7386</v>
      </c>
      <c r="D148" s="11" t="s">
        <v>554</v>
      </c>
      <c r="E148" s="11" t="s">
        <v>555</v>
      </c>
      <c r="F148" s="4" t="s">
        <v>10</v>
      </c>
    </row>
    <row r="149" spans="1:6" x14ac:dyDescent="0.2">
      <c r="A149" s="11" t="s">
        <v>556</v>
      </c>
      <c r="B149" s="11" t="s">
        <v>557</v>
      </c>
      <c r="C149" s="4">
        <v>251</v>
      </c>
      <c r="D149" s="11" t="s">
        <v>558</v>
      </c>
      <c r="E149" s="11" t="s">
        <v>559</v>
      </c>
      <c r="F149" s="4" t="s">
        <v>67</v>
      </c>
    </row>
    <row r="150" spans="1:6" x14ac:dyDescent="0.2">
      <c r="A150" s="11" t="s">
        <v>560</v>
      </c>
      <c r="B150" s="11" t="s">
        <v>561</v>
      </c>
      <c r="C150" s="4">
        <v>264</v>
      </c>
      <c r="D150" s="11" t="s">
        <v>562</v>
      </c>
      <c r="E150" s="11" t="s">
        <v>563</v>
      </c>
      <c r="F150" s="4" t="s">
        <v>67</v>
      </c>
    </row>
    <row r="151" spans="1:6" x14ac:dyDescent="0.2">
      <c r="A151" s="11" t="s">
        <v>564</v>
      </c>
      <c r="B151" s="11" t="s">
        <v>565</v>
      </c>
      <c r="C151" s="4">
        <v>267</v>
      </c>
      <c r="D151" s="11" t="s">
        <v>566</v>
      </c>
      <c r="E151" s="11" t="s">
        <v>567</v>
      </c>
      <c r="F151" s="4" t="s">
        <v>67</v>
      </c>
    </row>
    <row r="152" spans="1:6" x14ac:dyDescent="0.2">
      <c r="A152" s="11" t="s">
        <v>568</v>
      </c>
      <c r="B152" s="11" t="s">
        <v>569</v>
      </c>
      <c r="C152" s="4">
        <v>7409</v>
      </c>
      <c r="D152" s="11" t="s">
        <v>570</v>
      </c>
      <c r="E152" s="11" t="s">
        <v>170</v>
      </c>
      <c r="F152" s="4" t="s">
        <v>10</v>
      </c>
    </row>
    <row r="153" spans="1:6" x14ac:dyDescent="0.2">
      <c r="A153" s="11" t="s">
        <v>571</v>
      </c>
      <c r="B153" s="11" t="s">
        <v>293</v>
      </c>
      <c r="C153" s="4">
        <v>7549</v>
      </c>
      <c r="D153" s="11" t="s">
        <v>572</v>
      </c>
      <c r="E153" s="11" t="s">
        <v>573</v>
      </c>
      <c r="F153" s="4" t="s">
        <v>10</v>
      </c>
    </row>
    <row r="154" spans="1:6" x14ac:dyDescent="0.2">
      <c r="A154" s="11" t="s">
        <v>574</v>
      </c>
      <c r="B154" s="11" t="s">
        <v>575</v>
      </c>
      <c r="C154" s="4">
        <v>7600</v>
      </c>
      <c r="D154" s="11" t="s">
        <v>576</v>
      </c>
      <c r="E154" s="11" t="s">
        <v>577</v>
      </c>
      <c r="F154" s="4" t="s">
        <v>10</v>
      </c>
    </row>
    <row r="155" spans="1:6" x14ac:dyDescent="0.2">
      <c r="A155" s="11" t="s">
        <v>578</v>
      </c>
      <c r="B155" s="11" t="s">
        <v>579</v>
      </c>
      <c r="C155" s="4">
        <v>7680</v>
      </c>
      <c r="D155" s="11" t="s">
        <v>580</v>
      </c>
      <c r="E155" s="11" t="s">
        <v>581</v>
      </c>
      <c r="F155" s="4" t="s">
        <v>10</v>
      </c>
    </row>
    <row r="156" spans="1:6" x14ac:dyDescent="0.2">
      <c r="A156" s="11" t="s">
        <v>582</v>
      </c>
      <c r="B156" s="11" t="s">
        <v>583</v>
      </c>
      <c r="C156" s="4">
        <v>7741</v>
      </c>
      <c r="D156" s="11" t="s">
        <v>584</v>
      </c>
      <c r="E156" s="11" t="s">
        <v>585</v>
      </c>
      <c r="F156" s="4" t="s">
        <v>10</v>
      </c>
    </row>
    <row r="157" spans="1:6" x14ac:dyDescent="0.2">
      <c r="A157" s="11" t="s">
        <v>586</v>
      </c>
      <c r="B157" s="11" t="s">
        <v>561</v>
      </c>
      <c r="C157" s="4">
        <v>7795</v>
      </c>
      <c r="D157" s="11" t="s">
        <v>587</v>
      </c>
      <c r="E157" s="11" t="s">
        <v>588</v>
      </c>
      <c r="F157" s="4" t="s">
        <v>10</v>
      </c>
    </row>
    <row r="158" spans="1:6" x14ac:dyDescent="0.2">
      <c r="A158" s="11" t="s">
        <v>589</v>
      </c>
      <c r="B158" s="11" t="s">
        <v>590</v>
      </c>
      <c r="C158" s="4">
        <v>7815</v>
      </c>
      <c r="D158" s="11" t="s">
        <v>591</v>
      </c>
      <c r="E158" s="11" t="s">
        <v>592</v>
      </c>
      <c r="F158" s="4" t="s">
        <v>10</v>
      </c>
    </row>
    <row r="159" spans="1:6" x14ac:dyDescent="0.2">
      <c r="A159" s="11" t="s">
        <v>593</v>
      </c>
      <c r="B159" s="11" t="s">
        <v>594</v>
      </c>
      <c r="C159" s="4">
        <v>7834</v>
      </c>
      <c r="D159" s="11" t="s">
        <v>595</v>
      </c>
      <c r="E159" s="11" t="s">
        <v>596</v>
      </c>
      <c r="F159" s="4" t="s">
        <v>10</v>
      </c>
    </row>
    <row r="160" spans="1:6" x14ac:dyDescent="0.2">
      <c r="A160" s="11" t="s">
        <v>597</v>
      </c>
      <c r="B160" s="11" t="s">
        <v>408</v>
      </c>
      <c r="C160" s="4">
        <v>7922</v>
      </c>
      <c r="D160" s="11" t="s">
        <v>598</v>
      </c>
      <c r="E160" s="11" t="s">
        <v>599</v>
      </c>
      <c r="F160" s="4" t="s">
        <v>10</v>
      </c>
    </row>
    <row r="161" spans="1:6" x14ac:dyDescent="0.2">
      <c r="A161" s="11" t="s">
        <v>600</v>
      </c>
      <c r="B161" s="11" t="s">
        <v>28</v>
      </c>
      <c r="C161" s="4">
        <v>136</v>
      </c>
      <c r="D161" s="11" t="s">
        <v>601</v>
      </c>
      <c r="E161" s="11" t="s">
        <v>602</v>
      </c>
      <c r="F161" s="4" t="s">
        <v>603</v>
      </c>
    </row>
    <row r="162" spans="1:6" x14ac:dyDescent="0.2">
      <c r="A162" s="11" t="s">
        <v>604</v>
      </c>
      <c r="B162" s="11" t="s">
        <v>408</v>
      </c>
      <c r="C162" s="4">
        <v>7976</v>
      </c>
      <c r="D162" s="11" t="s">
        <v>605</v>
      </c>
      <c r="E162" s="11" t="s">
        <v>606</v>
      </c>
      <c r="F162" s="4" t="s">
        <v>10</v>
      </c>
    </row>
    <row r="163" spans="1:6" x14ac:dyDescent="0.2">
      <c r="A163" s="11" t="s">
        <v>607</v>
      </c>
      <c r="B163" s="11" t="s">
        <v>20</v>
      </c>
      <c r="C163" s="4">
        <v>8033</v>
      </c>
      <c r="D163" s="11" t="s">
        <v>608</v>
      </c>
      <c r="E163" s="11" t="s">
        <v>835</v>
      </c>
      <c r="F163" s="4" t="s">
        <v>10</v>
      </c>
    </row>
    <row r="164" spans="1:6" x14ac:dyDescent="0.2">
      <c r="A164" s="11" t="s">
        <v>609</v>
      </c>
      <c r="B164" s="11" t="s">
        <v>610</v>
      </c>
      <c r="C164" s="4">
        <v>8081</v>
      </c>
      <c r="D164" s="11" t="s">
        <v>611</v>
      </c>
      <c r="E164" s="11" t="s">
        <v>612</v>
      </c>
      <c r="F164" s="4" t="s">
        <v>10</v>
      </c>
    </row>
    <row r="165" spans="1:6" x14ac:dyDescent="0.2">
      <c r="A165" s="11" t="s">
        <v>613</v>
      </c>
      <c r="B165" s="11" t="s">
        <v>614</v>
      </c>
      <c r="C165" s="4">
        <v>8082</v>
      </c>
      <c r="D165" s="11" t="s">
        <v>611</v>
      </c>
      <c r="E165" s="11" t="s">
        <v>615</v>
      </c>
      <c r="F165" s="4" t="s">
        <v>10</v>
      </c>
    </row>
    <row r="166" spans="1:6" x14ac:dyDescent="0.2">
      <c r="A166" s="11" t="s">
        <v>616</v>
      </c>
      <c r="B166" s="11" t="s">
        <v>617</v>
      </c>
      <c r="C166" s="4">
        <v>8088</v>
      </c>
      <c r="D166" s="11" t="s">
        <v>618</v>
      </c>
      <c r="E166" s="11" t="s">
        <v>619</v>
      </c>
      <c r="F166" s="4" t="s">
        <v>10</v>
      </c>
    </row>
    <row r="167" spans="1:6" x14ac:dyDescent="0.2">
      <c r="A167" s="11" t="s">
        <v>620</v>
      </c>
      <c r="B167" s="11" t="s">
        <v>621</v>
      </c>
      <c r="C167" s="4">
        <v>8155</v>
      </c>
      <c r="D167" s="11" t="s">
        <v>622</v>
      </c>
      <c r="E167" s="11" t="s">
        <v>623</v>
      </c>
      <c r="F167" s="4" t="s">
        <v>10</v>
      </c>
    </row>
    <row r="168" spans="1:6" x14ac:dyDescent="0.2">
      <c r="A168" s="11" t="s">
        <v>624</v>
      </c>
      <c r="B168" s="11" t="s">
        <v>625</v>
      </c>
      <c r="C168" s="4">
        <v>8250</v>
      </c>
      <c r="D168" s="11" t="s">
        <v>626</v>
      </c>
      <c r="E168" s="11" t="s">
        <v>627</v>
      </c>
      <c r="F168" s="4" t="s">
        <v>10</v>
      </c>
    </row>
    <row r="169" spans="1:6" x14ac:dyDescent="0.2">
      <c r="A169" s="11" t="s">
        <v>628</v>
      </c>
      <c r="B169" s="11" t="s">
        <v>629</v>
      </c>
      <c r="C169" s="4">
        <v>8277</v>
      </c>
      <c r="D169" s="11" t="s">
        <v>630</v>
      </c>
      <c r="E169" s="11" t="s">
        <v>631</v>
      </c>
      <c r="F169" s="4" t="s">
        <v>10</v>
      </c>
    </row>
    <row r="170" spans="1:6" x14ac:dyDescent="0.2">
      <c r="A170" s="11" t="s">
        <v>632</v>
      </c>
      <c r="B170" s="11" t="s">
        <v>509</v>
      </c>
      <c r="C170" s="4">
        <v>8308</v>
      </c>
      <c r="D170" s="11" t="s">
        <v>633</v>
      </c>
      <c r="E170" s="11" t="s">
        <v>634</v>
      </c>
      <c r="F170" s="4" t="s">
        <v>10</v>
      </c>
    </row>
    <row r="171" spans="1:6" x14ac:dyDescent="0.2">
      <c r="A171" s="11" t="s">
        <v>635</v>
      </c>
      <c r="B171" s="11" t="s">
        <v>636</v>
      </c>
      <c r="C171" s="4">
        <v>8309</v>
      </c>
      <c r="D171" s="11" t="s">
        <v>637</v>
      </c>
      <c r="E171" s="11" t="s">
        <v>638</v>
      </c>
      <c r="F171" s="4" t="s">
        <v>10</v>
      </c>
    </row>
    <row r="172" spans="1:6" x14ac:dyDescent="0.2">
      <c r="A172" s="11" t="s">
        <v>639</v>
      </c>
      <c r="B172" s="11" t="s">
        <v>640</v>
      </c>
      <c r="C172" s="4">
        <v>8314</v>
      </c>
      <c r="D172" s="11" t="s">
        <v>637</v>
      </c>
      <c r="E172" s="11" t="s">
        <v>641</v>
      </c>
      <c r="F172" s="4" t="s">
        <v>10</v>
      </c>
    </row>
    <row r="173" spans="1:6" x14ac:dyDescent="0.2">
      <c r="A173" s="11" t="s">
        <v>642</v>
      </c>
      <c r="B173" s="11" t="s">
        <v>643</v>
      </c>
      <c r="C173" s="4">
        <v>8334</v>
      </c>
      <c r="D173" s="11" t="s">
        <v>644</v>
      </c>
      <c r="E173" s="11" t="s">
        <v>645</v>
      </c>
      <c r="F173" s="4" t="s">
        <v>10</v>
      </c>
    </row>
    <row r="174" spans="1:6" x14ac:dyDescent="0.2">
      <c r="A174" s="11" t="s">
        <v>646</v>
      </c>
      <c r="B174" s="11" t="s">
        <v>105</v>
      </c>
      <c r="C174" s="4">
        <v>8337</v>
      </c>
      <c r="D174" s="11" t="s">
        <v>647</v>
      </c>
      <c r="E174" s="11" t="s">
        <v>122</v>
      </c>
      <c r="F174" s="4" t="s">
        <v>10</v>
      </c>
    </row>
    <row r="175" spans="1:6" x14ac:dyDescent="0.2">
      <c r="A175" s="11" t="s">
        <v>648</v>
      </c>
      <c r="B175" s="11" t="s">
        <v>320</v>
      </c>
      <c r="C175" s="4">
        <v>8365</v>
      </c>
      <c r="D175" s="11" t="s">
        <v>649</v>
      </c>
      <c r="E175" s="11" t="s">
        <v>650</v>
      </c>
      <c r="F175" s="4" t="s">
        <v>10</v>
      </c>
    </row>
    <row r="176" spans="1:6" x14ac:dyDescent="0.2">
      <c r="A176" s="11" t="s">
        <v>651</v>
      </c>
      <c r="B176" s="11" t="s">
        <v>408</v>
      </c>
      <c r="C176" s="4">
        <v>8444</v>
      </c>
      <c r="D176" s="11" t="s">
        <v>652</v>
      </c>
      <c r="E176" s="11" t="s">
        <v>653</v>
      </c>
      <c r="F176" s="4" t="s">
        <v>10</v>
      </c>
    </row>
    <row r="177" spans="1:6" x14ac:dyDescent="0.2">
      <c r="A177" s="11" t="s">
        <v>654</v>
      </c>
      <c r="B177" s="11" t="s">
        <v>655</v>
      </c>
      <c r="C177" s="4">
        <v>8480</v>
      </c>
      <c r="D177" s="11" t="s">
        <v>656</v>
      </c>
      <c r="E177" s="11" t="s">
        <v>657</v>
      </c>
      <c r="F177" s="4" t="s">
        <v>10</v>
      </c>
    </row>
    <row r="178" spans="1:6" x14ac:dyDescent="0.2">
      <c r="A178" s="11" t="s">
        <v>658</v>
      </c>
      <c r="B178" s="11" t="s">
        <v>659</v>
      </c>
      <c r="C178" s="4">
        <v>8542</v>
      </c>
      <c r="D178" s="11" t="s">
        <v>660</v>
      </c>
      <c r="E178" s="12" t="s">
        <v>661</v>
      </c>
      <c r="F178" s="4" t="s">
        <v>10</v>
      </c>
    </row>
    <row r="179" spans="1:6" x14ac:dyDescent="0.2">
      <c r="A179" s="11" t="s">
        <v>662</v>
      </c>
      <c r="B179" s="11" t="s">
        <v>663</v>
      </c>
      <c r="C179" s="4">
        <v>8549</v>
      </c>
      <c r="D179" s="13" t="s">
        <v>664</v>
      </c>
      <c r="E179" s="11" t="s">
        <v>665</v>
      </c>
      <c r="F179" s="4" t="s">
        <v>10</v>
      </c>
    </row>
    <row r="180" spans="1:6" x14ac:dyDescent="0.2">
      <c r="A180" s="11" t="s">
        <v>666</v>
      </c>
      <c r="B180" s="14" t="s">
        <v>667</v>
      </c>
      <c r="C180" s="3">
        <v>8578</v>
      </c>
      <c r="D180" s="11" t="s">
        <v>668</v>
      </c>
      <c r="E180" s="14" t="s">
        <v>669</v>
      </c>
      <c r="F180" s="4" t="s">
        <v>10</v>
      </c>
    </row>
    <row r="181" spans="1:6" x14ac:dyDescent="0.2">
      <c r="A181" s="14" t="s">
        <v>670</v>
      </c>
      <c r="B181" s="14" t="s">
        <v>671</v>
      </c>
      <c r="C181" s="6">
        <v>8627</v>
      </c>
      <c r="D181" s="11" t="s">
        <v>672</v>
      </c>
      <c r="E181" s="14" t="s">
        <v>673</v>
      </c>
      <c r="F181" s="3" t="s">
        <v>10</v>
      </c>
    </row>
    <row r="182" spans="1:6" x14ac:dyDescent="0.2">
      <c r="A182" s="14" t="s">
        <v>674</v>
      </c>
      <c r="B182" s="14" t="s">
        <v>675</v>
      </c>
      <c r="C182" s="6">
        <v>8628</v>
      </c>
      <c r="D182" s="11" t="s">
        <v>672</v>
      </c>
      <c r="E182" s="14" t="s">
        <v>676</v>
      </c>
      <c r="F182" s="3" t="s">
        <v>10</v>
      </c>
    </row>
    <row r="183" spans="1:6" x14ac:dyDescent="0.2">
      <c r="A183" s="14" t="s">
        <v>677</v>
      </c>
      <c r="B183" s="14" t="s">
        <v>678</v>
      </c>
      <c r="C183" s="6">
        <v>8635</v>
      </c>
      <c r="D183" s="11" t="s">
        <v>672</v>
      </c>
      <c r="E183" s="14" t="s">
        <v>679</v>
      </c>
      <c r="F183" s="3" t="s">
        <v>10</v>
      </c>
    </row>
    <row r="184" spans="1:6" x14ac:dyDescent="0.2">
      <c r="A184" s="14" t="s">
        <v>680</v>
      </c>
      <c r="B184" s="14" t="s">
        <v>681</v>
      </c>
      <c r="C184" s="6">
        <v>8716</v>
      </c>
      <c r="D184" s="14" t="s">
        <v>682</v>
      </c>
      <c r="E184" s="14" t="s">
        <v>683</v>
      </c>
      <c r="F184" s="3" t="s">
        <v>10</v>
      </c>
    </row>
    <row r="185" spans="1:6" x14ac:dyDescent="0.2">
      <c r="A185" s="14" t="s">
        <v>684</v>
      </c>
      <c r="B185" s="14" t="s">
        <v>685</v>
      </c>
      <c r="C185" s="6">
        <v>8737</v>
      </c>
      <c r="D185" s="14" t="s">
        <v>686</v>
      </c>
      <c r="E185" s="14" t="s">
        <v>641</v>
      </c>
      <c r="F185" s="3" t="s">
        <v>10</v>
      </c>
    </row>
    <row r="186" spans="1:6" x14ac:dyDescent="0.2">
      <c r="A186" s="14" t="s">
        <v>687</v>
      </c>
      <c r="B186" s="11" t="s">
        <v>688</v>
      </c>
      <c r="C186" s="6">
        <v>8808</v>
      </c>
      <c r="D186" s="14" t="s">
        <v>689</v>
      </c>
      <c r="E186" s="11" t="s">
        <v>690</v>
      </c>
      <c r="F186" s="3" t="s">
        <v>10</v>
      </c>
    </row>
    <row r="187" spans="1:6" x14ac:dyDescent="0.2">
      <c r="A187" s="14" t="s">
        <v>691</v>
      </c>
      <c r="B187" s="14" t="s">
        <v>692</v>
      </c>
      <c r="C187" s="3">
        <v>8823</v>
      </c>
      <c r="D187" s="14" t="s">
        <v>693</v>
      </c>
      <c r="E187" s="14" t="s">
        <v>694</v>
      </c>
      <c r="F187" s="3" t="s">
        <v>10</v>
      </c>
    </row>
    <row r="188" spans="1:6" x14ac:dyDescent="0.2">
      <c r="A188" s="14" t="s">
        <v>695</v>
      </c>
      <c r="B188" s="14" t="s">
        <v>696</v>
      </c>
      <c r="C188" s="3">
        <v>8831</v>
      </c>
      <c r="D188" s="14" t="s">
        <v>693</v>
      </c>
      <c r="E188" s="14" t="s">
        <v>697</v>
      </c>
      <c r="F188" s="3" t="s">
        <v>10</v>
      </c>
    </row>
    <row r="189" spans="1:6" x14ac:dyDescent="0.2">
      <c r="A189" s="14" t="s">
        <v>698</v>
      </c>
      <c r="B189" s="14" t="s">
        <v>678</v>
      </c>
      <c r="C189" s="3">
        <v>8886</v>
      </c>
      <c r="D189" s="14" t="s">
        <v>699</v>
      </c>
      <c r="E189" s="14" t="s">
        <v>700</v>
      </c>
      <c r="F189" s="3" t="s">
        <v>10</v>
      </c>
    </row>
    <row r="190" spans="1:6" x14ac:dyDescent="0.2">
      <c r="A190" s="14" t="s">
        <v>701</v>
      </c>
      <c r="B190" s="14" t="s">
        <v>702</v>
      </c>
      <c r="C190" s="3">
        <v>8930</v>
      </c>
      <c r="D190" s="14" t="s">
        <v>703</v>
      </c>
      <c r="E190" s="14" t="s">
        <v>704</v>
      </c>
      <c r="F190" s="3" t="s">
        <v>10</v>
      </c>
    </row>
    <row r="191" spans="1:6" x14ac:dyDescent="0.2">
      <c r="A191" s="14" t="s">
        <v>705</v>
      </c>
      <c r="B191" s="14" t="s">
        <v>706</v>
      </c>
      <c r="C191" s="3">
        <v>8935</v>
      </c>
      <c r="D191" s="14" t="s">
        <v>707</v>
      </c>
      <c r="E191" s="14" t="s">
        <v>708</v>
      </c>
      <c r="F191" s="3" t="s">
        <v>10</v>
      </c>
    </row>
    <row r="192" spans="1:6" x14ac:dyDescent="0.2">
      <c r="A192" s="14" t="s">
        <v>709</v>
      </c>
      <c r="B192" s="14" t="s">
        <v>710</v>
      </c>
      <c r="C192" s="3">
        <v>8946</v>
      </c>
      <c r="D192" s="14" t="s">
        <v>711</v>
      </c>
      <c r="E192" s="14" t="s">
        <v>712</v>
      </c>
      <c r="F192" s="3" t="s">
        <v>10</v>
      </c>
    </row>
    <row r="193" spans="1:6" x14ac:dyDescent="0.2">
      <c r="A193" s="14" t="s">
        <v>713</v>
      </c>
      <c r="B193" s="14" t="s">
        <v>714</v>
      </c>
      <c r="C193" s="3">
        <v>8951</v>
      </c>
      <c r="D193" s="14" t="s">
        <v>715</v>
      </c>
      <c r="E193" s="14" t="s">
        <v>716</v>
      </c>
      <c r="F193" s="3" t="s">
        <v>10</v>
      </c>
    </row>
    <row r="194" spans="1:6" x14ac:dyDescent="0.2">
      <c r="A194" s="14" t="s">
        <v>717</v>
      </c>
      <c r="B194" s="14" t="s">
        <v>718</v>
      </c>
      <c r="C194" s="3">
        <v>8957</v>
      </c>
      <c r="D194" s="11" t="s">
        <v>719</v>
      </c>
      <c r="E194" s="14" t="s">
        <v>720</v>
      </c>
      <c r="F194" s="3" t="s">
        <v>10</v>
      </c>
    </row>
    <row r="195" spans="1:6" x14ac:dyDescent="0.2">
      <c r="A195" s="14" t="s">
        <v>721</v>
      </c>
      <c r="B195" s="14" t="s">
        <v>722</v>
      </c>
      <c r="C195" s="3">
        <v>8961</v>
      </c>
      <c r="D195" s="14" t="s">
        <v>703</v>
      </c>
      <c r="E195" s="14" t="s">
        <v>723</v>
      </c>
      <c r="F195" s="3" t="s">
        <v>10</v>
      </c>
    </row>
    <row r="196" spans="1:6" x14ac:dyDescent="0.2">
      <c r="A196" s="14" t="s">
        <v>724</v>
      </c>
      <c r="B196" s="14" t="s">
        <v>725</v>
      </c>
      <c r="C196" s="6">
        <v>8990</v>
      </c>
      <c r="D196" s="14" t="s">
        <v>726</v>
      </c>
      <c r="E196" s="14" t="s">
        <v>727</v>
      </c>
      <c r="F196" s="6" t="s">
        <v>10</v>
      </c>
    </row>
    <row r="197" spans="1:6" x14ac:dyDescent="0.2">
      <c r="A197" s="14" t="s">
        <v>728</v>
      </c>
      <c r="B197" s="11" t="s">
        <v>729</v>
      </c>
      <c r="C197" s="3">
        <v>9046</v>
      </c>
      <c r="D197" s="14" t="s">
        <v>730</v>
      </c>
      <c r="E197" s="14" t="s">
        <v>731</v>
      </c>
      <c r="F197" s="6" t="s">
        <v>10</v>
      </c>
    </row>
    <row r="198" spans="1:6" x14ac:dyDescent="0.2">
      <c r="A198" s="14" t="s">
        <v>732</v>
      </c>
      <c r="B198" s="14" t="s">
        <v>733</v>
      </c>
      <c r="C198" s="3">
        <v>9065</v>
      </c>
      <c r="D198" s="14" t="s">
        <v>734</v>
      </c>
      <c r="E198" s="14" t="s">
        <v>735</v>
      </c>
      <c r="F198" s="6" t="s">
        <v>10</v>
      </c>
    </row>
    <row r="199" spans="1:6" x14ac:dyDescent="0.2">
      <c r="A199" s="14" t="s">
        <v>736</v>
      </c>
      <c r="B199" s="14" t="s">
        <v>737</v>
      </c>
      <c r="C199" s="3">
        <v>9136</v>
      </c>
      <c r="D199" s="14" t="s">
        <v>738</v>
      </c>
      <c r="E199" s="14" t="s">
        <v>739</v>
      </c>
      <c r="F199" s="4" t="s">
        <v>10</v>
      </c>
    </row>
    <row r="200" spans="1:6" x14ac:dyDescent="0.2">
      <c r="A200" s="11" t="s">
        <v>740</v>
      </c>
      <c r="B200" s="14" t="s">
        <v>741</v>
      </c>
      <c r="C200" s="4">
        <v>9187</v>
      </c>
      <c r="D200" s="11" t="s">
        <v>742</v>
      </c>
      <c r="E200" s="14" t="s">
        <v>743</v>
      </c>
      <c r="F200" s="4" t="s">
        <v>10</v>
      </c>
    </row>
    <row r="201" spans="1:6" x14ac:dyDescent="0.2">
      <c r="A201" s="14" t="s">
        <v>744</v>
      </c>
      <c r="B201" s="2" t="s">
        <v>745</v>
      </c>
      <c r="C201" s="4">
        <v>9264</v>
      </c>
      <c r="D201" s="14" t="s">
        <v>746</v>
      </c>
      <c r="E201" s="2" t="s">
        <v>747</v>
      </c>
      <c r="F201" s="4" t="s">
        <v>10</v>
      </c>
    </row>
    <row r="202" spans="1:6" x14ac:dyDescent="0.2">
      <c r="A202" s="14" t="s">
        <v>748</v>
      </c>
      <c r="B202" s="2" t="s">
        <v>749</v>
      </c>
      <c r="C202" s="6">
        <v>9289</v>
      </c>
      <c r="D202" s="7" t="s">
        <v>750</v>
      </c>
      <c r="E202" s="2" t="s">
        <v>751</v>
      </c>
      <c r="F202" s="4" t="s">
        <v>10</v>
      </c>
    </row>
    <row r="203" spans="1:6" x14ac:dyDescent="0.2">
      <c r="A203" s="2" t="s">
        <v>752</v>
      </c>
      <c r="B203" s="2" t="s">
        <v>753</v>
      </c>
      <c r="C203" s="6">
        <v>9376</v>
      </c>
      <c r="D203" s="2" t="s">
        <v>754</v>
      </c>
      <c r="E203" s="2" t="s">
        <v>755</v>
      </c>
      <c r="F203" s="4" t="s">
        <v>10</v>
      </c>
    </row>
    <row r="204" spans="1:6" x14ac:dyDescent="0.2">
      <c r="A204" s="2" t="s">
        <v>756</v>
      </c>
      <c r="B204" s="2" t="s">
        <v>757</v>
      </c>
      <c r="C204" s="6">
        <v>9386</v>
      </c>
      <c r="D204" s="2" t="s">
        <v>758</v>
      </c>
      <c r="E204" s="2" t="s">
        <v>759</v>
      </c>
      <c r="F204" s="4" t="s">
        <v>10</v>
      </c>
    </row>
    <row r="205" spans="1:6" x14ac:dyDescent="0.2">
      <c r="A205" s="2" t="s">
        <v>760</v>
      </c>
      <c r="B205" s="2" t="s">
        <v>761</v>
      </c>
      <c r="C205" s="6">
        <v>9408</v>
      </c>
      <c r="D205" s="2" t="s">
        <v>762</v>
      </c>
      <c r="E205" s="2" t="s">
        <v>763</v>
      </c>
      <c r="F205" s="4" t="s">
        <v>10</v>
      </c>
    </row>
    <row r="206" spans="1:6" x14ac:dyDescent="0.2">
      <c r="A206" s="8" t="s">
        <v>764</v>
      </c>
      <c r="B206" s="2" t="s">
        <v>765</v>
      </c>
      <c r="C206" s="6">
        <v>9427</v>
      </c>
      <c r="D206" s="2" t="s">
        <v>766</v>
      </c>
      <c r="E206" s="2" t="s">
        <v>767</v>
      </c>
      <c r="F206" s="4" t="s">
        <v>10</v>
      </c>
    </row>
    <row r="207" spans="1:6" x14ac:dyDescent="0.2">
      <c r="A207" s="8" t="s">
        <v>768</v>
      </c>
      <c r="B207" s="2" t="s">
        <v>769</v>
      </c>
      <c r="C207" s="6">
        <v>9441</v>
      </c>
      <c r="D207" s="2" t="s">
        <v>770</v>
      </c>
      <c r="E207" s="2" t="s">
        <v>771</v>
      </c>
      <c r="F207" s="4" t="s">
        <v>10</v>
      </c>
    </row>
    <row r="208" spans="1:6" x14ac:dyDescent="0.2">
      <c r="A208" s="5" t="s">
        <v>772</v>
      </c>
      <c r="B208" s="2" t="s">
        <v>773</v>
      </c>
      <c r="C208" s="6">
        <v>9512</v>
      </c>
      <c r="D208" s="2" t="s">
        <v>774</v>
      </c>
      <c r="E208" s="2" t="s">
        <v>775</v>
      </c>
      <c r="F208" s="4" t="s">
        <v>10</v>
      </c>
    </row>
    <row r="209" spans="1:6" x14ac:dyDescent="0.2">
      <c r="A209" s="2" t="s">
        <v>776</v>
      </c>
      <c r="B209" s="2" t="s">
        <v>777</v>
      </c>
      <c r="C209" s="6">
        <v>9658</v>
      </c>
      <c r="D209" s="2" t="s">
        <v>778</v>
      </c>
      <c r="E209" s="2" t="s">
        <v>779</v>
      </c>
      <c r="F209" s="4" t="s">
        <v>10</v>
      </c>
    </row>
    <row r="210" spans="1:6" x14ac:dyDescent="0.2">
      <c r="A210" s="2" t="s">
        <v>780</v>
      </c>
      <c r="B210" s="2" t="s">
        <v>781</v>
      </c>
      <c r="C210" s="6">
        <v>9674</v>
      </c>
      <c r="D210" s="2" t="s">
        <v>782</v>
      </c>
      <c r="E210" s="2" t="s">
        <v>783</v>
      </c>
      <c r="F210" s="4" t="s">
        <v>10</v>
      </c>
    </row>
    <row r="211" spans="1:6" x14ac:dyDescent="0.2">
      <c r="A211" s="2" t="s">
        <v>784</v>
      </c>
      <c r="B211" s="2" t="s">
        <v>785</v>
      </c>
      <c r="C211" s="6">
        <v>9679</v>
      </c>
      <c r="D211" s="2" t="s">
        <v>786</v>
      </c>
      <c r="E211" s="2" t="s">
        <v>787</v>
      </c>
      <c r="F211" s="4" t="s">
        <v>10</v>
      </c>
    </row>
    <row r="212" spans="1:6" x14ac:dyDescent="0.2">
      <c r="A212" s="2" t="s">
        <v>788</v>
      </c>
      <c r="B212" s="2" t="s">
        <v>789</v>
      </c>
      <c r="C212" s="6">
        <v>9687</v>
      </c>
      <c r="D212" s="2" t="s">
        <v>790</v>
      </c>
      <c r="E212" s="2" t="s">
        <v>791</v>
      </c>
      <c r="F212" s="4" t="s">
        <v>10</v>
      </c>
    </row>
    <row r="213" spans="1:6" x14ac:dyDescent="0.2">
      <c r="A213" s="2" t="s">
        <v>792</v>
      </c>
      <c r="B213" s="2" t="s">
        <v>793</v>
      </c>
      <c r="C213" s="6">
        <v>9709</v>
      </c>
      <c r="D213" s="2" t="s">
        <v>794</v>
      </c>
      <c r="E213" s="2" t="s">
        <v>795</v>
      </c>
      <c r="F213" s="4" t="s">
        <v>10</v>
      </c>
    </row>
    <row r="214" spans="1:6" x14ac:dyDescent="0.2">
      <c r="A214" s="2" t="s">
        <v>796</v>
      </c>
      <c r="B214" s="2" t="s">
        <v>797</v>
      </c>
      <c r="C214" s="6">
        <v>9727</v>
      </c>
      <c r="D214" s="2" t="s">
        <v>798</v>
      </c>
      <c r="E214" s="2" t="s">
        <v>799</v>
      </c>
      <c r="F214" s="4" t="s">
        <v>10</v>
      </c>
    </row>
    <row r="215" spans="1:6" x14ac:dyDescent="0.2">
      <c r="A215" s="2" t="s">
        <v>800</v>
      </c>
      <c r="B215" s="2" t="s">
        <v>801</v>
      </c>
      <c r="C215" s="6">
        <v>9786</v>
      </c>
      <c r="D215" s="2" t="s">
        <v>802</v>
      </c>
      <c r="E215" s="2" t="s">
        <v>803</v>
      </c>
      <c r="F215" s="4" t="s">
        <v>10</v>
      </c>
    </row>
    <row r="216" spans="1:6" x14ac:dyDescent="0.2">
      <c r="A216" s="9" t="s">
        <v>804</v>
      </c>
      <c r="B216" s="2" t="s">
        <v>805</v>
      </c>
      <c r="C216" s="6">
        <v>9808</v>
      </c>
      <c r="D216" s="2" t="s">
        <v>806</v>
      </c>
      <c r="E216" s="2" t="s">
        <v>807</v>
      </c>
      <c r="F216" s="4" t="s">
        <v>10</v>
      </c>
    </row>
    <row r="217" spans="1:6" x14ac:dyDescent="0.2">
      <c r="A217" s="8" t="s">
        <v>808</v>
      </c>
      <c r="B217" s="2" t="s">
        <v>809</v>
      </c>
      <c r="C217" s="6">
        <v>9950</v>
      </c>
      <c r="D217" s="2" t="s">
        <v>810</v>
      </c>
      <c r="E217" s="2" t="s">
        <v>811</v>
      </c>
      <c r="F217" s="4" t="s">
        <v>10</v>
      </c>
    </row>
    <row r="218" spans="1:6" x14ac:dyDescent="0.2">
      <c r="A218" s="8" t="s">
        <v>812</v>
      </c>
      <c r="B218" s="2" t="s">
        <v>813</v>
      </c>
      <c r="C218" s="6">
        <v>9953</v>
      </c>
      <c r="D218" s="2" t="s">
        <v>814</v>
      </c>
      <c r="E218" s="2" t="s">
        <v>815</v>
      </c>
      <c r="F218" s="4" t="s">
        <v>10</v>
      </c>
    </row>
    <row r="219" spans="1:6" x14ac:dyDescent="0.2">
      <c r="A219" s="8" t="s">
        <v>816</v>
      </c>
      <c r="B219" s="2" t="s">
        <v>817</v>
      </c>
      <c r="C219" s="6">
        <v>9977</v>
      </c>
      <c r="D219" s="2" t="s">
        <v>818</v>
      </c>
      <c r="E219" s="2" t="s">
        <v>819</v>
      </c>
      <c r="F219" s="4" t="s">
        <v>10</v>
      </c>
    </row>
    <row r="220" spans="1:6" x14ac:dyDescent="0.2">
      <c r="A220" s="1" t="s">
        <v>820</v>
      </c>
      <c r="B220" s="2" t="s">
        <v>817</v>
      </c>
      <c r="C220" s="3">
        <v>10022</v>
      </c>
      <c r="D220" s="2" t="s">
        <v>821</v>
      </c>
      <c r="E220" s="2" t="s">
        <v>822</v>
      </c>
      <c r="F220" s="4" t="s">
        <v>10</v>
      </c>
    </row>
    <row r="221" spans="1:6" x14ac:dyDescent="0.2">
      <c r="A221" s="1" t="s">
        <v>823</v>
      </c>
      <c r="B221" s="2" t="s">
        <v>824</v>
      </c>
      <c r="C221" s="3">
        <v>10030</v>
      </c>
      <c r="D221" s="2" t="s">
        <v>825</v>
      </c>
      <c r="E221" s="2" t="s">
        <v>826</v>
      </c>
      <c r="F221" s="4" t="s">
        <v>10</v>
      </c>
    </row>
    <row r="222" spans="1:6" x14ac:dyDescent="0.2">
      <c r="A222" s="15" t="s">
        <v>827</v>
      </c>
      <c r="B222" s="2" t="s">
        <v>828</v>
      </c>
      <c r="C222" s="3">
        <v>10076</v>
      </c>
      <c r="D222" s="2" t="s">
        <v>829</v>
      </c>
      <c r="E222" s="2" t="s">
        <v>830</v>
      </c>
      <c r="F222" s="4" t="s">
        <v>10</v>
      </c>
    </row>
    <row r="223" spans="1:6" x14ac:dyDescent="0.2">
      <c r="A223" s="15" t="s">
        <v>831</v>
      </c>
      <c r="B223" s="2" t="s">
        <v>832</v>
      </c>
      <c r="C223" s="3">
        <v>10078</v>
      </c>
      <c r="D223" s="2" t="s">
        <v>833</v>
      </c>
      <c r="E223" s="2" t="s">
        <v>834</v>
      </c>
      <c r="F223" s="4" t="s">
        <v>10</v>
      </c>
    </row>
  </sheetData>
  <conditionalFormatting sqref="C209">
    <cfRule type="duplicateValues" dxfId="14" priority="15"/>
  </conditionalFormatting>
  <conditionalFormatting sqref="C210">
    <cfRule type="duplicateValues" dxfId="13" priority="14"/>
  </conditionalFormatting>
  <conditionalFormatting sqref="C211">
    <cfRule type="duplicateValues" dxfId="12" priority="13"/>
  </conditionalFormatting>
  <conditionalFormatting sqref="C212">
    <cfRule type="duplicateValues" dxfId="11" priority="12"/>
  </conditionalFormatting>
  <conditionalFormatting sqref="C213">
    <cfRule type="duplicateValues" dxfId="10" priority="11"/>
  </conditionalFormatting>
  <conditionalFormatting sqref="C214">
    <cfRule type="duplicateValues" dxfId="9" priority="10"/>
  </conditionalFormatting>
  <conditionalFormatting sqref="C215">
    <cfRule type="duplicateValues" dxfId="8" priority="9"/>
  </conditionalFormatting>
  <conditionalFormatting sqref="C216">
    <cfRule type="duplicateValues" dxfId="7" priority="8"/>
  </conditionalFormatting>
  <conditionalFormatting sqref="C217">
    <cfRule type="duplicateValues" dxfId="6" priority="7"/>
  </conditionalFormatting>
  <conditionalFormatting sqref="C218">
    <cfRule type="duplicateValues" dxfId="5" priority="6"/>
  </conditionalFormatting>
  <conditionalFormatting sqref="C219">
    <cfRule type="duplicateValues" dxfId="4" priority="5"/>
  </conditionalFormatting>
  <conditionalFormatting sqref="C220">
    <cfRule type="duplicateValues" dxfId="3" priority="4"/>
  </conditionalFormatting>
  <conditionalFormatting sqref="C221">
    <cfRule type="duplicateValues" dxfId="2" priority="3"/>
  </conditionalFormatting>
  <conditionalFormatting sqref="C222">
    <cfRule type="duplicateValues" dxfId="1" priority="2"/>
  </conditionalFormatting>
  <conditionalFormatting sqref="C223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2021-05-14T06:38:46Z</dcterms:modified>
</cp:coreProperties>
</file>