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vesna.radusinovic\Desktop\"/>
    </mc:Choice>
  </mc:AlternateContent>
  <xr:revisionPtr revIDLastSave="0" documentId="13_ncr:1_{31D33A0A-64FE-492F-8F98-B44B49B1E4F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<sst xmlns="http://schemas.openxmlformats.org/spreadsheetml/2006/main" count="711" uniqueCount="463">
  <si>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</si>
  <si>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</si>
  <si>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</si>
  <si>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</si>
  <si>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</si>
  <si>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</si>
  <si>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</si>
  <si>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</si>
  <si>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</si>
  <si>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</si>
  <si>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</si>
  <si>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</si>
  <si>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</si>
  <si>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</si>
  <si>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</si>
  <si>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</si>
  <si>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</si>
  <si>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</si>
  <si>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</si>
  <si>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</si>
  <si>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</si>
  <si>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</si>
  <si>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</si>
  <si>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</si>
  <si>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</si>
  <si>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</si>
  <si>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</si>
  <si>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</si>
  <si>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</si>
  <si>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</si>
  <si>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</si>
  <si>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</si>
  <si>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</si>
  <si>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</si>
  <si>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</si>
  <si>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</si>
  <si>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</si>
  <si>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</si>
  <si>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</si>
  <si>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</si>
  <si>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</si>
  <si>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</si>
  <si>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</si>
  <si>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</si>
  <si>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</si>
  <si>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</si>
  <si>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</si>
  <si>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</si>
  <si>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</si>
  <si>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</si>
  <si>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</si>
  <si>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</si>
  <si>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</si>
  <si>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</si>
  <si>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</si>
  <si>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</si>
  <si>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</si>
  <si>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</si>
  <si>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</si>
  <si>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</si>
  <si>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</si>
  <si>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</si>
  <si>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</si>
  <si>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</si>
  <si>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</si>
  <si>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</si>
  <si>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</si>
  <si>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</si>
  <si>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</si>
  <si>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</si>
  <si>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</si>
  <si>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</si>
  <si>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</si>
  <si>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</si>
  <si>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</si>
  <si>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</si>
  <si>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</si>
  <si>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</si>
  <si>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</si>
  <si>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</si>
  <si>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</si>
  <si>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</si>
  <si>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</si>
  <si>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</si>
  <si>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</si>
  <si>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</si>
  <si>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</si>
  <si>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</si>
  <si>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</si>
  <si>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</si>
  <si>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</si>
  <si>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</si>
  <si>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</si>
  <si>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</si>
  <si>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</si>
  <si>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</si>
  <si>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</si>
  <si>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</si>
  <si>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</si>
  <si>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</si>
  <si>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</si>
  <si>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</si>
  <si>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</si>
  <si>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</si>
  <si>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</si>
  <si>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</si>
  <si>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</si>
  <si>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</si>
  <si>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</si>
  <si>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</si>
  <si>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</si>
  <si>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</si>
  <si>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</si>
  <si>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</si>
  <si>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</si>
  <si>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</si>
  <si>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</si>
  <si>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</si>
  <si>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</si>
  <si>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</si>
  <si>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</si>
  <si>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</si>
  <si>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</si>
  <si>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</si>
  <si>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</si>
  <si>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</si>
  <si>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</si>
  <si>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</si>
  <si>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</si>
  <si>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</si>
  <si>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</si>
  <si>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</si>
  <si>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</si>
  <si>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</si>
  <si>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</si>
  <si>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</si>
  <si>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</si>
  <si>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</si>
  <si>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</si>
  <si>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</si>
  <si>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</si>
  <si>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</si>
  <si>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</si>
  <si>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</si>
  <si>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</si>
  <si>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</si>
  <si>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</si>
  <si>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</si>
  <si>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</si>
  <si>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</si>
  <si>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</si>
  <si>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</si>
  <si>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</si>
  <si>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</si>
  <si>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</si>
  <si>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</si>
  <si>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</si>
  <si>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</si>
  <si>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</si>
  <si>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</si>
  <si>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</si>
  <si>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</si>
  <si>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</si>
  <si>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</si>
  <si>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</si>
  <si>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</si>
  <si>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</si>
  <si>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</si>
  <si>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</si>
  <si>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</si>
  <si>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</si>
  <si>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</si>
  <si>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</si>
  <si>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</si>
  <si>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</si>
  <si>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</si>
  <si>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</si>
  <si>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</si>
  <si>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</si>
  <si>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</si>
  <si>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</si>
  <si>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</si>
  <si>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</si>
  <si>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</si>
  <si>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</si>
  <si>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</si>
  <si>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</si>
  <si>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</si>
  <si>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</si>
  <si>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</si>
  <si>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</si>
  <si>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</si>
  <si>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</si>
  <si>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</si>
  <si>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</si>
  <si>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</si>
  <si>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</si>
  <si>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</si>
  <si>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</si>
  <si>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</si>
  <si>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</si>
  <si>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</si>
  <si>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</si>
  <si>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</si>
  <si>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</si>
  <si>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</si>
  <si>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</si>
  <si>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</si>
  <si>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</si>
  <si>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</si>
  <si>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</si>
  <si>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</si>
  <si>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</si>
  <si>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</si>
  <si>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</si>
  <si>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</si>
  <si>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</si>
  <si>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</si>
  <si>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</si>
  <si>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</si>
  <si>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</si>
  <si>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</si>
  <si>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</si>
  <si>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</si>
  <si>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</si>
  <si>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</si>
  <si>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</si>
  <si>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</si>
  <si>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</si>
  <si>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</si>
  <si>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</si>
  <si>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</si>
  <si>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</si>
  <si>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</si>
  <si>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</si>
  <si>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</si>
  <si>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</si>
  <si>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</si>
  <si>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</si>
  <si>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</si>
  <si>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</si>
  <si>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</si>
  <si>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</si>
  <si>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</si>
  <si>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</si>
  <si>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</si>
  <si>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</si>
  <si>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</si>
  <si>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</si>
  <si>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</si>
  <si>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</si>
  <si>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</si>
  <si>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</si>
  <si>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</si>
  <si>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</si>
  <si>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</si>
  <si>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</si>
  <si>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</si>
  <si>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</si>
  <si>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</si>
  <si>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</si>
  <si>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</si>
  <si>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</si>
  <si>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</si>
  <si>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</si>
  <si>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</si>
  <si>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</si>
  <si>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</si>
  <si>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</si>
  <si>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</si>
  <si>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</si>
  <si>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</si>
  <si>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</si>
  <si>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</si>
  <si>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</si>
  <si>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</si>
  <si>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</si>
  <si>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</si>
  <si>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</si>
  <si>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</si>
  <si>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</si>
  <si>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</si>
  <si>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</si>
  <si>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</si>
  <si>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</si>
  <si>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</si>
  <si>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</si>
  <si>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</si>
  <si>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</si>
  <si>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</si>
  <si>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</si>
  <si>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</si>
  <si>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</si>
  <si>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</si>
  <si>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</si>
  <si>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</si>
  <si>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</si>
  <si>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</si>
  <si>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</si>
  <si>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</si>
  <si>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</si>
  <si>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</si>
  <si>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</si>
  <si>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</si>
  <si>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</si>
  <si>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</si>
  <si>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</si>
  <si>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</si>
  <si>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</si>
  <si>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</si>
  <si>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</si>
  <si>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</si>
  <si>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</si>
  <si>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</si>
  <si>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</si>
  <si>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</si>
  <si>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</si>
  <si>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</si>
  <si>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</si>
  <si>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</si>
  <si>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</si>
  <si>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</si>
  <si>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</si>
  <si>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</si>
  <si>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</si>
  <si>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</si>
  <si>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</si>
  <si>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</si>
  <si>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</si>
  <si>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</si>
  <si>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</si>
  <si>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</si>
  <si>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</si>
  <si>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</si>
  <si>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</si>
  <si>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</si>
  <si>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</si>
  <si>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</si>
  <si>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</si>
  <si>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</si>
  <si>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</si>
  <si>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</si>
  <si>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</si>
  <si>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</si>
  <si>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</si>
  <si>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</si>
  <si>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</si>
  <si>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</si>
  <si>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</si>
  <si>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</si>
  <si>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</si>
  <si>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</si>
  <si>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</si>
  <si>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</si>
  <si>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</si>
  <si>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</si>
  <si>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</si>
  <si>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</si>
  <si>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</si>
  <si>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</si>
  <si>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</si>
  <si>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</si>
  <si>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</si>
  <si>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</si>
  <si>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</si>
  <si>
    <t>,,OLEA" D. O.O.</t>
  </si>
  <si>
    <t>Donji Zagarač b.b.</t>
  </si>
  <si>
    <t>003/1-312/25-UPI-2427/2</t>
  </si>
  <si>
    <t>Milković Dragan</t>
  </si>
  <si>
    <t>Piperi-Cerovica b.b.</t>
  </si>
  <si>
    <t>003/1-312/25-UPI-2692/2</t>
  </si>
  <si>
    <t>Marković Bojan</t>
  </si>
  <si>
    <t xml:space="preserve">Stijena b.b. </t>
  </si>
  <si>
    <t>003/1-312/25-UPI-2490/2</t>
  </si>
  <si>
    <t xml:space="preserve">Aleksić Milica </t>
  </si>
  <si>
    <t>Doljani br.19</t>
  </si>
  <si>
    <t>003/1-312/25-UPI-2539/2</t>
  </si>
  <si>
    <t>Šušić Milenko</t>
  </si>
  <si>
    <t>003/1-312/25-UPI-2316/2</t>
  </si>
  <si>
    <t>Koke nosilje/jarebice</t>
  </si>
  <si>
    <t>100/200</t>
  </si>
  <si>
    <t>2025  godina</t>
  </si>
  <si>
    <t>Kurpejović Ermin</t>
  </si>
  <si>
    <t xml:space="preserve">Sređani b.b. </t>
  </si>
  <si>
    <t xml:space="preserve">Rožaje </t>
  </si>
  <si>
    <t>003/1-312/25-UPI-3823/2</t>
  </si>
  <si>
    <t>Pribilović Nada</t>
  </si>
  <si>
    <t>Spužb.b. Kopito</t>
  </si>
  <si>
    <t>003/1-312/25-UPI-3727/2</t>
  </si>
  <si>
    <t>Kaluđerović Ivan</t>
  </si>
  <si>
    <t xml:space="preserve">Golubovačko polje, Golubovci b.b. </t>
  </si>
  <si>
    <t>003/1-312/25-UPI-3959/2</t>
  </si>
  <si>
    <t>,,CG Worx" d.o.o.</t>
  </si>
  <si>
    <t>Dobra Voda b.b.</t>
  </si>
  <si>
    <t>003/1-312/25-UPI-4694/2</t>
  </si>
  <si>
    <t>Pavićević Miško</t>
  </si>
  <si>
    <t>Kostić b.b.</t>
  </si>
  <si>
    <t>003/1-312/25-UPI-5727/2</t>
  </si>
  <si>
    <t>Radonjić Brano</t>
  </si>
  <si>
    <t xml:space="preserve">Donje Mrke-Bioče b.b. </t>
  </si>
  <si>
    <t>003/1-312/25-UPI-5855/2</t>
  </si>
  <si>
    <t>Vukčević Bojan</t>
  </si>
  <si>
    <t>Mahala b.b</t>
  </si>
  <si>
    <t>Zeta</t>
  </si>
  <si>
    <t>Vuković Nikola</t>
  </si>
  <si>
    <t>Pažići b.b.</t>
  </si>
  <si>
    <t>003/1-312/25-UPI-6087/2</t>
  </si>
  <si>
    <t>003/1-312/25-UPI-5823/2</t>
  </si>
  <si>
    <t>Koke nosilje/patke/jarebice</t>
  </si>
  <si>
    <t>50/20/5</t>
  </si>
  <si>
    <t>Vujović Lejla</t>
  </si>
  <si>
    <t>Bioče b.b.</t>
  </si>
  <si>
    <t>003/1-312/25-UPI-6633/2</t>
  </si>
  <si>
    <t>Ljuljanović Sead</t>
  </si>
  <si>
    <t>Dinoša b.b</t>
  </si>
  <si>
    <t>003/1-312/25-UPI-7340/2</t>
  </si>
  <si>
    <t>09.12.2025</t>
  </si>
  <si>
    <t>2026 godine</t>
  </si>
  <si>
    <t>Knežević Nikola</t>
  </si>
  <si>
    <t>Potkrajci b.b.</t>
  </si>
  <si>
    <t>30.03.2026</t>
  </si>
  <si>
    <t>Guberinić Milisav</t>
  </si>
  <si>
    <t>Nedokusi b.b.</t>
  </si>
  <si>
    <t>Pješivac Čedomirka</t>
  </si>
  <si>
    <t>Sasovići b.b.</t>
  </si>
  <si>
    <t>003/1-312/26-UPI-1708/2</t>
  </si>
  <si>
    <t>003/1-312/26-UPI-1707/2</t>
  </si>
  <si>
    <t>UPI-2/1-03-312/206-2543/2</t>
  </si>
  <si>
    <t>15.04.2026</t>
  </si>
  <si>
    <t>Irhan Čindrak</t>
  </si>
  <si>
    <t>Dolac b.b.</t>
  </si>
  <si>
    <t>2/1-03-312/26-2955/1</t>
  </si>
  <si>
    <t>30.04.2026</t>
  </si>
  <si>
    <t>Ajša Badžić</t>
  </si>
  <si>
    <t>Gornjeloznička br.65</t>
  </si>
  <si>
    <t>Asanović Željko</t>
  </si>
  <si>
    <t>Donji Kokoti b.b.</t>
  </si>
  <si>
    <t>2/1-03-312/26-2898/1</t>
  </si>
  <si>
    <t>2/1-03-312/26-2948/2</t>
  </si>
  <si>
    <t>04.05.2026</t>
  </si>
  <si>
    <t>Mirković Stanko</t>
  </si>
  <si>
    <t>Brezovik b.b.</t>
  </si>
  <si>
    <t>UPI-2/1-03-312/206-3570/2</t>
  </si>
  <si>
    <t>25.05.2026</t>
  </si>
  <si>
    <t>Dušaj Valentina</t>
  </si>
  <si>
    <t>Kuće Rakića b.b.</t>
  </si>
  <si>
    <t>003/1-315/26-UPI-719/2</t>
  </si>
  <si>
    <t>09.02.2026</t>
  </si>
  <si>
    <t>Raičević Bojana</t>
  </si>
  <si>
    <t>UPI-2/1-03-312/206-4601/2</t>
  </si>
  <si>
    <t>30.06.2026</t>
  </si>
  <si>
    <t>Ćućuz Cmiljka</t>
  </si>
  <si>
    <t xml:space="preserve">Grbe-Spuž b.b. </t>
  </si>
  <si>
    <t>UPI-2/1-03-312/206-4486/2</t>
  </si>
  <si>
    <t>Bracanović Ranko</t>
  </si>
  <si>
    <t>koke nosilje /pilići za tov</t>
  </si>
  <si>
    <t>60/100</t>
  </si>
  <si>
    <t>UPI-2/1-03-312/206-4011/2</t>
  </si>
  <si>
    <t>11.06.2026</t>
  </si>
  <si>
    <t>Đorović Dobrivoje</t>
  </si>
  <si>
    <t>Gornji Crnci b.b.</t>
  </si>
  <si>
    <t>UPI-2/1-03-312/206-4826/2</t>
  </si>
  <si>
    <t>06.07.2026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</si>
</sst>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5" fillId="0" borderId="1" xfId="0" applyFont="1" applyBorder="1"/>
    <xf numFmtId="0" fontId="1" fillId="0" borderId="2" xfId="0" applyFont="1" applyFill="1" applyBorder="1"/>
    <xf numFmtId="14" fontId="7" fillId="0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0" fontId="1" fillId="0" borderId="0" xfId="0" applyFont="1" applyFill="1" applyBorder="1"/>
    <xf numFmtId="14" fontId="1" fillId="0" borderId="1" xfId="0" applyNumberFormat="1" applyFont="1" applyFill="1" applyBorder="1"/>
    <xf numFmtId="164" fontId="1" fillId="2" borderId="1" xfId="0" applyNumberFormat="1" applyFont="1" applyFill="1" applyBorder="1" applyAlignment="1">
      <alignment horizontal="left"/>
    </xf>
    <xf numFmtId="164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left"/>
    </xf>
    <xf numFmtId="14" fontId="11" fillId="0" borderId="1" xfId="0" applyNumberFormat="1" applyFont="1" applyBorder="1"/>
    <xf numFmtId="0" fontId="12" fillId="0" borderId="1" xfId="0" applyFont="1" applyBorder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topLeftCell="A88" workbookViewId="0">
      <selection activeCell="G103" sqref="G103"/>
    </sheetView>
  </sheetViews>
  <sheetFormatPr defaultRowHeight="15" x14ac:dyDescent="0.25"/>
  <cols>
    <col min="1" max="1" width="20" customWidth="1"/>
    <col min="2" max="2" width="23.7109375" customWidth="1"/>
    <col min="3" max="3" width="21.85546875" customWidth="1"/>
    <col min="4" max="4" width="24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35" t="s">
        <v>285</v>
      </c>
    </row>
    <row r="2" spans="1:8" ht="15.75" x14ac:dyDescent="0.25">
      <c r="A2" s="36" t="s">
        <v>25</v>
      </c>
      <c r="B2" s="38" t="s">
        <v>75</v>
      </c>
      <c r="C2" s="38" t="s">
        <v>1</v>
      </c>
      <c r="D2" s="38" t="s">
        <v>286</v>
      </c>
      <c r="E2" s="38" t="s">
        <v>2</v>
      </c>
      <c r="F2" s="38" t="s">
        <v>3</v>
      </c>
      <c r="G2" s="38" t="s">
        <v>4</v>
      </c>
      <c r="H2" s="39" t="s">
        <v>76</v>
      </c>
    </row>
    <row r="3" spans="1:8" ht="15.75" x14ac:dyDescent="0.25">
      <c r="A3" s="36"/>
      <c r="B3" s="37"/>
      <c r="C3" s="38"/>
      <c r="D3" s="38"/>
      <c r="E3" s="38"/>
      <c r="F3" s="38"/>
      <c r="G3" s="38" t="s">
        <v>258</v>
      </c>
      <c r="H3" s="39"/>
    </row>
    <row r="4" spans="1:8" s="11" customFormat="1" ht="15.75" x14ac:dyDescent="0.25">
      <c r="A4" s="40" t="s">
        <v>10</v>
      </c>
      <c r="B4" s="31" t="s">
        <v>11</v>
      </c>
      <c r="C4" s="31" t="s">
        <v>7</v>
      </c>
      <c r="D4" s="31" t="s">
        <v>287</v>
      </c>
      <c r="E4" s="31">
        <v>150</v>
      </c>
      <c r="F4" s="41" t="s">
        <v>12</v>
      </c>
      <c r="G4" s="42" t="s">
        <v>78</v>
      </c>
      <c r="H4" s="40"/>
    </row>
    <row r="5" spans="1:8" s="11" customFormat="1" ht="15.75" x14ac:dyDescent="0.25">
      <c r="A5" s="40"/>
      <c r="B5" s="31"/>
      <c r="C5" s="31"/>
      <c r="D5" s="31"/>
      <c r="E5" s="31"/>
      <c r="F5" s="41"/>
      <c r="G5" s="38" t="s">
        <v>259</v>
      </c>
      <c r="H5" s="40"/>
    </row>
    <row r="6" spans="1:8" s="13" customFormat="1" ht="15.75" x14ac:dyDescent="0.25">
      <c r="A6" s="40" t="s">
        <v>14</v>
      </c>
      <c r="B6" s="31" t="s">
        <v>105</v>
      </c>
      <c r="C6" s="31" t="s">
        <v>6</v>
      </c>
      <c r="D6" s="31" t="s">
        <v>287</v>
      </c>
      <c r="E6" s="31">
        <v>300</v>
      </c>
      <c r="F6" s="41" t="s">
        <v>8</v>
      </c>
      <c r="G6" s="42" t="s">
        <v>140</v>
      </c>
      <c r="H6" s="40"/>
    </row>
    <row r="7" spans="1:8" s="13" customFormat="1" ht="15.75" x14ac:dyDescent="0.25">
      <c r="A7" s="40" t="s">
        <v>15</v>
      </c>
      <c r="B7" s="31" t="s">
        <v>221</v>
      </c>
      <c r="C7" s="31" t="s">
        <v>37</v>
      </c>
      <c r="D7" s="31" t="s">
        <v>287</v>
      </c>
      <c r="E7" s="31">
        <v>300</v>
      </c>
      <c r="F7" s="41" t="s">
        <v>17</v>
      </c>
      <c r="G7" s="42" t="s">
        <v>80</v>
      </c>
      <c r="H7" s="40"/>
    </row>
    <row r="8" spans="1:8" s="13" customFormat="1" ht="15.75" x14ac:dyDescent="0.25">
      <c r="A8" s="40" t="s">
        <v>19</v>
      </c>
      <c r="B8" s="31" t="s">
        <v>21</v>
      </c>
      <c r="C8" s="31" t="s">
        <v>18</v>
      </c>
      <c r="D8" s="31" t="s">
        <v>287</v>
      </c>
      <c r="E8" s="31">
        <v>50</v>
      </c>
      <c r="F8" s="41" t="s">
        <v>20</v>
      </c>
      <c r="G8" s="42" t="s">
        <v>79</v>
      </c>
      <c r="H8" s="40"/>
    </row>
    <row r="9" spans="1:8" s="13" customFormat="1" ht="15.75" x14ac:dyDescent="0.25">
      <c r="A9" s="40" t="s">
        <v>222</v>
      </c>
      <c r="B9" s="31" t="s">
        <v>223</v>
      </c>
      <c r="C9" s="31" t="s">
        <v>6</v>
      </c>
      <c r="D9" s="31" t="s">
        <v>287</v>
      </c>
      <c r="E9" s="31">
        <v>300</v>
      </c>
      <c r="F9" s="41" t="s">
        <v>224</v>
      </c>
      <c r="G9" s="42" t="s">
        <v>225</v>
      </c>
      <c r="H9" s="40" t="s">
        <v>226</v>
      </c>
    </row>
    <row r="10" spans="1:8" s="13" customFormat="1" ht="15.75" x14ac:dyDescent="0.25">
      <c r="A10" s="40" t="s">
        <v>47</v>
      </c>
      <c r="B10" s="31" t="s">
        <v>21</v>
      </c>
      <c r="C10" s="31" t="s">
        <v>18</v>
      </c>
      <c r="D10" s="31" t="s">
        <v>287</v>
      </c>
      <c r="E10" s="31">
        <v>40</v>
      </c>
      <c r="F10" s="41" t="s">
        <v>48</v>
      </c>
      <c r="G10" s="42" t="s">
        <v>74</v>
      </c>
      <c r="H10" s="40"/>
    </row>
    <row r="11" spans="1:8" s="13" customFormat="1" ht="15.75" x14ac:dyDescent="0.25">
      <c r="A11" s="43"/>
      <c r="B11" s="31"/>
      <c r="C11" s="31"/>
      <c r="D11" s="31"/>
      <c r="E11" s="31"/>
      <c r="F11" s="41"/>
      <c r="G11" s="38" t="s">
        <v>261</v>
      </c>
      <c r="H11" s="40"/>
    </row>
    <row r="12" spans="1:8" s="13" customFormat="1" ht="15.75" x14ac:dyDescent="0.25">
      <c r="A12" s="44" t="s">
        <v>86</v>
      </c>
      <c r="B12" s="31" t="s">
        <v>87</v>
      </c>
      <c r="C12" s="31" t="s">
        <v>37</v>
      </c>
      <c r="D12" s="31" t="s">
        <v>287</v>
      </c>
      <c r="E12" s="31">
        <v>200</v>
      </c>
      <c r="F12" s="41" t="s">
        <v>88</v>
      </c>
      <c r="G12" s="41" t="s">
        <v>89</v>
      </c>
      <c r="H12" s="45"/>
    </row>
    <row r="13" spans="1:8" s="13" customFormat="1" ht="15.75" x14ac:dyDescent="0.25">
      <c r="A13" s="40" t="s">
        <v>53</v>
      </c>
      <c r="B13" s="31" t="s">
        <v>54</v>
      </c>
      <c r="C13" s="31" t="s">
        <v>9</v>
      </c>
      <c r="D13" s="31" t="s">
        <v>287</v>
      </c>
      <c r="E13" s="31">
        <v>250</v>
      </c>
      <c r="F13" s="41" t="s">
        <v>55</v>
      </c>
      <c r="G13" s="42" t="s">
        <v>59</v>
      </c>
      <c r="H13" s="40"/>
    </row>
    <row r="14" spans="1:8" x14ac:dyDescent="0.25">
      <c r="A14" s="40" t="s">
        <v>56</v>
      </c>
      <c r="B14" s="31" t="s">
        <v>57</v>
      </c>
      <c r="C14" s="31" t="s">
        <v>9</v>
      </c>
      <c r="D14" s="31" t="s">
        <v>287</v>
      </c>
      <c r="E14" s="31">
        <v>300</v>
      </c>
      <c r="F14" s="41" t="s">
        <v>58</v>
      </c>
      <c r="G14" s="42" t="s">
        <v>60</v>
      </c>
      <c r="H14" s="40"/>
    </row>
    <row r="15" spans="1:8" ht="15.75" x14ac:dyDescent="0.25">
      <c r="A15" s="40"/>
      <c r="B15" s="31"/>
      <c r="C15" s="31"/>
      <c r="D15" s="31"/>
      <c r="E15" s="31"/>
      <c r="F15" s="41"/>
      <c r="G15" s="38" t="s">
        <v>260</v>
      </c>
      <c r="H15" s="40"/>
    </row>
    <row r="16" spans="1:8" s="13" customFormat="1" ht="15.75" x14ac:dyDescent="0.25">
      <c r="A16" s="40" t="s">
        <v>72</v>
      </c>
      <c r="B16" s="31" t="s">
        <v>51</v>
      </c>
      <c r="C16" s="31" t="s">
        <v>9</v>
      </c>
      <c r="D16" s="31" t="s">
        <v>287</v>
      </c>
      <c r="E16" s="31">
        <v>250</v>
      </c>
      <c r="F16" s="41" t="s">
        <v>52</v>
      </c>
      <c r="G16" s="42" t="s">
        <v>73</v>
      </c>
      <c r="H16" s="40"/>
    </row>
    <row r="17" spans="1:8" s="13" customFormat="1" ht="15.75" x14ac:dyDescent="0.25">
      <c r="A17" s="44" t="s">
        <v>82</v>
      </c>
      <c r="B17" s="31" t="s">
        <v>83</v>
      </c>
      <c r="C17" s="31" t="s">
        <v>18</v>
      </c>
      <c r="D17" s="31" t="s">
        <v>287</v>
      </c>
      <c r="E17" s="31">
        <v>300</v>
      </c>
      <c r="F17" s="41" t="s">
        <v>84</v>
      </c>
      <c r="G17" s="41" t="s">
        <v>85</v>
      </c>
      <c r="H17" s="45"/>
    </row>
    <row r="18" spans="1:8" ht="15.75" x14ac:dyDescent="0.25">
      <c r="A18" s="46"/>
      <c r="B18" s="47"/>
      <c r="C18" s="47"/>
      <c r="D18" s="47"/>
      <c r="E18" s="47"/>
      <c r="F18" s="46"/>
      <c r="G18" s="38" t="s">
        <v>262</v>
      </c>
      <c r="H18" s="46"/>
    </row>
    <row r="19" spans="1:8" s="13" customFormat="1" ht="15.75" x14ac:dyDescent="0.25">
      <c r="A19" s="44" t="s">
        <v>90</v>
      </c>
      <c r="B19" s="31" t="s">
        <v>91</v>
      </c>
      <c r="C19" s="31" t="s">
        <v>9</v>
      </c>
      <c r="D19" s="31" t="s">
        <v>287</v>
      </c>
      <c r="E19" s="31">
        <v>100</v>
      </c>
      <c r="F19" s="41" t="s">
        <v>92</v>
      </c>
      <c r="G19" s="41" t="s">
        <v>93</v>
      </c>
      <c r="H19" s="45"/>
    </row>
    <row r="20" spans="1:8" s="12" customFormat="1" x14ac:dyDescent="0.25">
      <c r="A20" s="44" t="s">
        <v>100</v>
      </c>
      <c r="B20" s="31" t="s">
        <v>101</v>
      </c>
      <c r="C20" s="31" t="s">
        <v>38</v>
      </c>
      <c r="D20" s="31" t="s">
        <v>287</v>
      </c>
      <c r="E20" s="31">
        <v>200</v>
      </c>
      <c r="F20" s="41" t="s">
        <v>102</v>
      </c>
      <c r="G20" s="41" t="s">
        <v>103</v>
      </c>
      <c r="H20" s="45"/>
    </row>
    <row r="21" spans="1:8" s="12" customFormat="1" x14ac:dyDescent="0.25">
      <c r="A21" s="44" t="s">
        <v>104</v>
      </c>
      <c r="B21" s="31" t="s">
        <v>105</v>
      </c>
      <c r="C21" s="31" t="s">
        <v>6</v>
      </c>
      <c r="D21" s="31" t="s">
        <v>287</v>
      </c>
      <c r="E21" s="31">
        <v>300</v>
      </c>
      <c r="F21" s="41" t="s">
        <v>106</v>
      </c>
      <c r="G21" s="41" t="s">
        <v>99</v>
      </c>
      <c r="H21" s="45"/>
    </row>
    <row r="22" spans="1:8" x14ac:dyDescent="0.25">
      <c r="A22" s="44" t="s">
        <v>107</v>
      </c>
      <c r="B22" s="31" t="s">
        <v>108</v>
      </c>
      <c r="C22" s="31" t="s">
        <v>6</v>
      </c>
      <c r="D22" s="31" t="s">
        <v>287</v>
      </c>
      <c r="E22" s="31">
        <v>60</v>
      </c>
      <c r="F22" s="41" t="s">
        <v>112</v>
      </c>
      <c r="G22" s="41" t="s">
        <v>103</v>
      </c>
      <c r="H22" s="45"/>
    </row>
    <row r="23" spans="1:8" x14ac:dyDescent="0.25">
      <c r="A23" s="44" t="s">
        <v>113</v>
      </c>
      <c r="B23" s="31" t="s">
        <v>109</v>
      </c>
      <c r="C23" s="31" t="s">
        <v>7</v>
      </c>
      <c r="D23" s="31" t="s">
        <v>287</v>
      </c>
      <c r="E23" s="31">
        <v>150</v>
      </c>
      <c r="F23" s="41" t="s">
        <v>110</v>
      </c>
      <c r="G23" s="41" t="s">
        <v>111</v>
      </c>
      <c r="H23" s="45"/>
    </row>
    <row r="24" spans="1:8" x14ac:dyDescent="0.25">
      <c r="A24" s="44" t="s">
        <v>114</v>
      </c>
      <c r="B24" s="31" t="s">
        <v>115</v>
      </c>
      <c r="C24" s="31" t="s">
        <v>9</v>
      </c>
      <c r="D24" s="31" t="s">
        <v>287</v>
      </c>
      <c r="E24" s="31">
        <v>250</v>
      </c>
      <c r="F24" s="41" t="s">
        <v>116</v>
      </c>
      <c r="G24" s="41" t="s">
        <v>117</v>
      </c>
      <c r="H24" s="45"/>
    </row>
    <row r="25" spans="1:8" x14ac:dyDescent="0.25">
      <c r="A25" s="44" t="s">
        <v>118</v>
      </c>
      <c r="B25" s="31" t="s">
        <v>119</v>
      </c>
      <c r="C25" s="31" t="s">
        <v>9</v>
      </c>
      <c r="D25" s="31" t="s">
        <v>287</v>
      </c>
      <c r="E25" s="31">
        <v>50</v>
      </c>
      <c r="F25" s="41" t="s">
        <v>120</v>
      </c>
      <c r="G25" s="41" t="s">
        <v>121</v>
      </c>
      <c r="H25" s="45"/>
    </row>
    <row r="26" spans="1:8" x14ac:dyDescent="0.25">
      <c r="A26" s="44" t="s">
        <v>122</v>
      </c>
      <c r="B26" s="31" t="s">
        <v>123</v>
      </c>
      <c r="C26" s="31" t="s">
        <v>37</v>
      </c>
      <c r="D26" s="31" t="s">
        <v>287</v>
      </c>
      <c r="E26" s="31">
        <v>200</v>
      </c>
      <c r="F26" s="41" t="s">
        <v>124</v>
      </c>
      <c r="G26" s="41" t="s">
        <v>125</v>
      </c>
      <c r="H26" s="45"/>
    </row>
    <row r="27" spans="1:8" x14ac:dyDescent="0.25">
      <c r="A27" s="44" t="s">
        <v>128</v>
      </c>
      <c r="B27" s="31" t="s">
        <v>129</v>
      </c>
      <c r="C27" s="31" t="s">
        <v>81</v>
      </c>
      <c r="D27" s="31" t="s">
        <v>287</v>
      </c>
      <c r="E27" s="31">
        <v>50</v>
      </c>
      <c r="F27" s="41" t="s">
        <v>130</v>
      </c>
      <c r="G27" s="41" t="s">
        <v>127</v>
      </c>
      <c r="H27" s="45"/>
    </row>
    <row r="28" spans="1:8" x14ac:dyDescent="0.25">
      <c r="A28" s="44" t="s">
        <v>131</v>
      </c>
      <c r="B28" s="31" t="s">
        <v>132</v>
      </c>
      <c r="C28" s="31" t="s">
        <v>81</v>
      </c>
      <c r="D28" s="31" t="s">
        <v>287</v>
      </c>
      <c r="E28" s="31">
        <v>50</v>
      </c>
      <c r="F28" s="41" t="s">
        <v>133</v>
      </c>
      <c r="G28" s="41" t="s">
        <v>134</v>
      </c>
      <c r="H28" s="45"/>
    </row>
    <row r="29" spans="1:8" ht="15.75" x14ac:dyDescent="0.25">
      <c r="A29" s="48"/>
      <c r="B29" s="28"/>
      <c r="C29" s="28"/>
      <c r="D29" s="28"/>
      <c r="E29" s="37"/>
      <c r="F29" s="49"/>
      <c r="G29" s="38" t="s">
        <v>263</v>
      </c>
      <c r="H29" s="50"/>
    </row>
    <row r="30" spans="1:8" x14ac:dyDescent="0.25">
      <c r="A30" s="44" t="s">
        <v>147</v>
      </c>
      <c r="B30" s="31" t="s">
        <v>148</v>
      </c>
      <c r="C30" s="31" t="s">
        <v>6</v>
      </c>
      <c r="D30" s="31" t="s">
        <v>287</v>
      </c>
      <c r="E30" s="31">
        <v>50</v>
      </c>
      <c r="F30" s="41" t="s">
        <v>149</v>
      </c>
      <c r="G30" s="41" t="s">
        <v>150</v>
      </c>
      <c r="H30" s="45"/>
    </row>
    <row r="31" spans="1:8" x14ac:dyDescent="0.25">
      <c r="A31" s="44" t="s">
        <v>145</v>
      </c>
      <c r="B31" s="31" t="s">
        <v>151</v>
      </c>
      <c r="C31" s="31" t="s">
        <v>9</v>
      </c>
      <c r="D31" s="31" t="s">
        <v>287</v>
      </c>
      <c r="E31" s="31">
        <v>300</v>
      </c>
      <c r="F31" s="41" t="s">
        <v>152</v>
      </c>
      <c r="G31" s="41" t="s">
        <v>146</v>
      </c>
      <c r="H31" s="45"/>
    </row>
    <row r="32" spans="1:8" x14ac:dyDescent="0.25">
      <c r="A32" s="44" t="s">
        <v>153</v>
      </c>
      <c r="B32" s="31" t="s">
        <v>154</v>
      </c>
      <c r="C32" s="31" t="s">
        <v>9</v>
      </c>
      <c r="D32" s="31" t="s">
        <v>287</v>
      </c>
      <c r="E32" s="31">
        <v>200</v>
      </c>
      <c r="F32" s="41" t="s">
        <v>155</v>
      </c>
      <c r="G32" s="41" t="s">
        <v>156</v>
      </c>
      <c r="H32" s="45"/>
    </row>
    <row r="33" spans="1:8" x14ac:dyDescent="0.25">
      <c r="A33" s="44" t="s">
        <v>157</v>
      </c>
      <c r="B33" s="31" t="s">
        <v>158</v>
      </c>
      <c r="C33" s="31" t="s">
        <v>7</v>
      </c>
      <c r="D33" s="31" t="s">
        <v>287</v>
      </c>
      <c r="E33" s="31">
        <v>140</v>
      </c>
      <c r="F33" s="41" t="s">
        <v>159</v>
      </c>
      <c r="G33" s="41" t="s">
        <v>156</v>
      </c>
      <c r="H33" s="45"/>
    </row>
    <row r="34" spans="1:8" ht="15.75" x14ac:dyDescent="0.25">
      <c r="A34" s="51"/>
      <c r="B34" s="21"/>
      <c r="C34" s="52"/>
      <c r="D34" s="52"/>
      <c r="E34" s="52"/>
      <c r="F34" s="24"/>
      <c r="G34" s="38" t="s">
        <v>264</v>
      </c>
      <c r="H34" s="21"/>
    </row>
    <row r="35" spans="1:8" x14ac:dyDescent="0.25">
      <c r="A35" s="44" t="s">
        <v>160</v>
      </c>
      <c r="B35" s="45" t="s">
        <v>35</v>
      </c>
      <c r="C35" s="31" t="s">
        <v>6</v>
      </c>
      <c r="D35" s="31" t="s">
        <v>287</v>
      </c>
      <c r="E35" s="31">
        <v>250</v>
      </c>
      <c r="F35" s="40" t="s">
        <v>161</v>
      </c>
      <c r="G35" s="41" t="s">
        <v>162</v>
      </c>
      <c r="H35" s="45"/>
    </row>
    <row r="36" spans="1:8" x14ac:dyDescent="0.25">
      <c r="A36" s="44" t="s">
        <v>164</v>
      </c>
      <c r="B36" s="45" t="s">
        <v>165</v>
      </c>
      <c r="C36" s="31" t="s">
        <v>166</v>
      </c>
      <c r="D36" s="31" t="s">
        <v>287</v>
      </c>
      <c r="E36" s="31">
        <v>40</v>
      </c>
      <c r="F36" s="40" t="s">
        <v>167</v>
      </c>
      <c r="G36" s="41" t="s">
        <v>163</v>
      </c>
      <c r="H36" s="45"/>
    </row>
    <row r="37" spans="1:8" x14ac:dyDescent="0.25">
      <c r="A37" s="44" t="s">
        <v>168</v>
      </c>
      <c r="B37" s="45" t="s">
        <v>171</v>
      </c>
      <c r="C37" s="31" t="s">
        <v>6</v>
      </c>
      <c r="D37" s="31" t="s">
        <v>287</v>
      </c>
      <c r="E37" s="31">
        <v>300</v>
      </c>
      <c r="F37" s="40" t="s">
        <v>169</v>
      </c>
      <c r="G37" s="41" t="s">
        <v>170</v>
      </c>
      <c r="H37" s="45"/>
    </row>
    <row r="38" spans="1:8" x14ac:dyDescent="0.25">
      <c r="A38" s="44" t="s">
        <v>172</v>
      </c>
      <c r="B38" s="45" t="s">
        <v>173</v>
      </c>
      <c r="C38" s="31" t="s">
        <v>6</v>
      </c>
      <c r="D38" s="31" t="s">
        <v>287</v>
      </c>
      <c r="E38" s="31">
        <v>50</v>
      </c>
      <c r="F38" s="40" t="s">
        <v>174</v>
      </c>
      <c r="G38" s="41" t="s">
        <v>175</v>
      </c>
      <c r="H38" s="45"/>
    </row>
    <row r="39" spans="1:8" x14ac:dyDescent="0.25">
      <c r="A39" s="44" t="s">
        <v>179</v>
      </c>
      <c r="B39" s="45" t="s">
        <v>176</v>
      </c>
      <c r="C39" s="31" t="s">
        <v>7</v>
      </c>
      <c r="D39" s="31" t="s">
        <v>287</v>
      </c>
      <c r="E39" s="31">
        <v>100</v>
      </c>
      <c r="F39" s="45" t="s">
        <v>177</v>
      </c>
      <c r="G39" s="41" t="s">
        <v>178</v>
      </c>
      <c r="H39" s="45"/>
    </row>
    <row r="40" spans="1:8" x14ac:dyDescent="0.25">
      <c r="A40" s="44" t="s">
        <v>180</v>
      </c>
      <c r="B40" s="45" t="s">
        <v>181</v>
      </c>
      <c r="C40" s="31" t="s">
        <v>18</v>
      </c>
      <c r="D40" s="31" t="s">
        <v>287</v>
      </c>
      <c r="E40" s="31">
        <v>30</v>
      </c>
      <c r="F40" s="45" t="s">
        <v>182</v>
      </c>
      <c r="G40" s="41" t="s">
        <v>183</v>
      </c>
      <c r="H40" s="45"/>
    </row>
    <row r="41" spans="1:8" ht="15.75" x14ac:dyDescent="0.25">
      <c r="A41" s="44"/>
      <c r="B41" s="45"/>
      <c r="C41" s="31"/>
      <c r="D41" s="31"/>
      <c r="E41" s="31"/>
      <c r="F41" s="45"/>
      <c r="G41" s="38" t="s">
        <v>265</v>
      </c>
      <c r="H41" s="45"/>
    </row>
    <row r="42" spans="1:8" x14ac:dyDescent="0.25">
      <c r="A42" s="44" t="s">
        <v>184</v>
      </c>
      <c r="B42" s="45" t="s">
        <v>185</v>
      </c>
      <c r="C42" s="31" t="s">
        <v>29</v>
      </c>
      <c r="D42" s="31" t="s">
        <v>287</v>
      </c>
      <c r="E42" s="31">
        <v>250</v>
      </c>
      <c r="F42" s="45" t="s">
        <v>186</v>
      </c>
      <c r="G42" s="41" t="s">
        <v>187</v>
      </c>
      <c r="H42" s="45"/>
    </row>
    <row r="43" spans="1:8" ht="16.5" customHeight="1" x14ac:dyDescent="0.25">
      <c r="A43" s="44" t="s">
        <v>188</v>
      </c>
      <c r="B43" s="45" t="s">
        <v>189</v>
      </c>
      <c r="C43" s="31" t="s">
        <v>29</v>
      </c>
      <c r="D43" s="31" t="s">
        <v>287</v>
      </c>
      <c r="E43" s="31">
        <v>100</v>
      </c>
      <c r="F43" s="45" t="s">
        <v>190</v>
      </c>
      <c r="G43" s="41" t="s">
        <v>191</v>
      </c>
      <c r="H43" s="45"/>
    </row>
    <row r="44" spans="1:8" ht="16.5" customHeight="1" x14ac:dyDescent="0.25">
      <c r="A44" s="44" t="s">
        <v>192</v>
      </c>
      <c r="B44" s="45" t="s">
        <v>193</v>
      </c>
      <c r="C44" s="31" t="s">
        <v>6</v>
      </c>
      <c r="D44" s="31" t="s">
        <v>287</v>
      </c>
      <c r="E44" s="31">
        <v>30</v>
      </c>
      <c r="F44" s="45" t="s">
        <v>194</v>
      </c>
      <c r="G44" s="41" t="s">
        <v>195</v>
      </c>
      <c r="H44" s="45"/>
    </row>
    <row r="45" spans="1:8" ht="16.5" customHeight="1" x14ac:dyDescent="0.25">
      <c r="A45" s="44" t="s">
        <v>196</v>
      </c>
      <c r="B45" s="45" t="s">
        <v>197</v>
      </c>
      <c r="C45" s="31" t="s">
        <v>7</v>
      </c>
      <c r="D45" s="31" t="s">
        <v>287</v>
      </c>
      <c r="E45" s="31">
        <v>300</v>
      </c>
      <c r="F45" s="45" t="s">
        <v>198</v>
      </c>
      <c r="G45" s="41" t="s">
        <v>199</v>
      </c>
      <c r="H45" s="45"/>
    </row>
    <row r="46" spans="1:8" ht="16.5" customHeight="1" x14ac:dyDescent="0.25">
      <c r="A46" s="44" t="s">
        <v>205</v>
      </c>
      <c r="B46" s="45" t="s">
        <v>206</v>
      </c>
      <c r="C46" s="31" t="s">
        <v>13</v>
      </c>
      <c r="D46" s="31" t="s">
        <v>287</v>
      </c>
      <c r="E46" s="31">
        <v>300</v>
      </c>
      <c r="F46" s="45" t="s">
        <v>207</v>
      </c>
      <c r="G46" s="41" t="s">
        <v>208</v>
      </c>
      <c r="H46" s="45"/>
    </row>
    <row r="47" spans="1:8" ht="16.5" customHeight="1" x14ac:dyDescent="0.25">
      <c r="A47" s="44" t="s">
        <v>210</v>
      </c>
      <c r="B47" s="45" t="s">
        <v>211</v>
      </c>
      <c r="C47" s="31" t="s">
        <v>29</v>
      </c>
      <c r="D47" s="31" t="s">
        <v>287</v>
      </c>
      <c r="E47" s="31">
        <v>40</v>
      </c>
      <c r="F47" s="45" t="s">
        <v>212</v>
      </c>
      <c r="G47" s="41" t="s">
        <v>209</v>
      </c>
      <c r="H47" s="45"/>
    </row>
    <row r="48" spans="1:8" ht="16.5" customHeight="1" x14ac:dyDescent="0.25">
      <c r="A48" s="44"/>
      <c r="B48" s="45"/>
      <c r="C48" s="31"/>
      <c r="D48" s="31"/>
      <c r="E48" s="31"/>
      <c r="F48" s="45"/>
      <c r="G48" s="38" t="s">
        <v>266</v>
      </c>
      <c r="H48" s="45"/>
    </row>
    <row r="49" spans="1:9" ht="16.5" customHeight="1" x14ac:dyDescent="0.25">
      <c r="A49" s="53" t="s">
        <v>231</v>
      </c>
      <c r="B49" s="45" t="s">
        <v>232</v>
      </c>
      <c r="C49" s="31" t="s">
        <v>37</v>
      </c>
      <c r="D49" s="31" t="s">
        <v>287</v>
      </c>
      <c r="E49" s="31">
        <v>200</v>
      </c>
      <c r="F49" s="45" t="s">
        <v>233</v>
      </c>
      <c r="G49" s="45" t="s">
        <v>234</v>
      </c>
      <c r="H49" s="45"/>
    </row>
    <row r="50" spans="1:9" ht="16.5" customHeight="1" x14ac:dyDescent="0.25">
      <c r="A50" s="53" t="s">
        <v>235</v>
      </c>
      <c r="B50" s="53" t="s">
        <v>236</v>
      </c>
      <c r="C50" s="31" t="s">
        <v>237</v>
      </c>
      <c r="D50" s="31" t="s">
        <v>287</v>
      </c>
      <c r="E50" s="31" t="s">
        <v>238</v>
      </c>
      <c r="F50" s="45" t="s">
        <v>239</v>
      </c>
      <c r="G50" s="45" t="s">
        <v>240</v>
      </c>
      <c r="H50" s="45"/>
    </row>
    <row r="51" spans="1:9" ht="16.5" customHeight="1" x14ac:dyDescent="0.25">
      <c r="A51" s="53" t="s">
        <v>241</v>
      </c>
      <c r="B51" s="45" t="s">
        <v>246</v>
      </c>
      <c r="C51" s="31" t="s">
        <v>242</v>
      </c>
      <c r="D51" s="31" t="s">
        <v>287</v>
      </c>
      <c r="E51" s="31">
        <v>130</v>
      </c>
      <c r="F51" s="45" t="s">
        <v>243</v>
      </c>
      <c r="G51" s="45" t="s">
        <v>244</v>
      </c>
      <c r="H51" s="45"/>
    </row>
    <row r="52" spans="1:9" ht="16.5" customHeight="1" x14ac:dyDescent="0.25">
      <c r="A52" s="45" t="s">
        <v>245</v>
      </c>
      <c r="B52" s="45" t="s">
        <v>247</v>
      </c>
      <c r="C52" s="31" t="s">
        <v>126</v>
      </c>
      <c r="D52" s="31" t="s">
        <v>287</v>
      </c>
      <c r="E52" s="31">
        <v>150</v>
      </c>
      <c r="F52" s="45" t="s">
        <v>248</v>
      </c>
      <c r="G52" s="45" t="s">
        <v>249</v>
      </c>
      <c r="H52" s="45"/>
    </row>
    <row r="53" spans="1:9" ht="16.5" customHeight="1" x14ac:dyDescent="0.25">
      <c r="A53" s="45" t="s">
        <v>250</v>
      </c>
      <c r="B53" s="53" t="s">
        <v>251</v>
      </c>
      <c r="C53" s="31" t="s">
        <v>6</v>
      </c>
      <c r="D53" s="31" t="s">
        <v>287</v>
      </c>
      <c r="E53" s="31">
        <v>50</v>
      </c>
      <c r="F53" s="45" t="s">
        <v>252</v>
      </c>
      <c r="G53" s="45" t="s">
        <v>253</v>
      </c>
      <c r="H53" s="45"/>
    </row>
    <row r="54" spans="1:9" x14ac:dyDescent="0.25">
      <c r="A54" s="54" t="s">
        <v>257</v>
      </c>
      <c r="B54" s="45" t="s">
        <v>254</v>
      </c>
      <c r="C54" s="31" t="s">
        <v>126</v>
      </c>
      <c r="D54" s="31" t="s">
        <v>287</v>
      </c>
      <c r="E54" s="31">
        <v>150</v>
      </c>
      <c r="F54" s="45" t="s">
        <v>255</v>
      </c>
      <c r="G54" s="45" t="s">
        <v>256</v>
      </c>
      <c r="H54" s="45"/>
    </row>
    <row r="55" spans="1:9" ht="15.75" x14ac:dyDescent="0.25">
      <c r="A55" s="55"/>
      <c r="B55" s="55"/>
      <c r="C55" s="55"/>
      <c r="D55" s="55"/>
      <c r="E55" s="56"/>
      <c r="F55" s="55"/>
      <c r="G55" s="38" t="s">
        <v>267</v>
      </c>
      <c r="H55" s="55"/>
    </row>
    <row r="56" spans="1:9" ht="15.75" x14ac:dyDescent="0.25">
      <c r="A56" s="55" t="s">
        <v>288</v>
      </c>
      <c r="B56" s="55" t="s">
        <v>289</v>
      </c>
      <c r="C56" s="31" t="s">
        <v>6</v>
      </c>
      <c r="D56" s="31" t="s">
        <v>287</v>
      </c>
      <c r="E56" s="56">
        <v>250</v>
      </c>
      <c r="F56" s="21" t="s">
        <v>297</v>
      </c>
      <c r="G56" s="29">
        <v>44974</v>
      </c>
      <c r="H56" s="55"/>
    </row>
    <row r="57" spans="1:9" ht="15.75" x14ac:dyDescent="0.25">
      <c r="A57" s="55" t="s">
        <v>290</v>
      </c>
      <c r="B57" s="55" t="s">
        <v>291</v>
      </c>
      <c r="C57" s="31" t="s">
        <v>9</v>
      </c>
      <c r="D57" s="31" t="s">
        <v>287</v>
      </c>
      <c r="E57" s="56">
        <v>340</v>
      </c>
      <c r="F57" s="21" t="s">
        <v>298</v>
      </c>
      <c r="G57" s="29">
        <v>45042</v>
      </c>
      <c r="H57" s="55"/>
    </row>
    <row r="58" spans="1:9" ht="15.75" x14ac:dyDescent="0.25">
      <c r="A58" s="21" t="s">
        <v>279</v>
      </c>
      <c r="B58" s="21" t="s">
        <v>280</v>
      </c>
      <c r="C58" s="21" t="s">
        <v>281</v>
      </c>
      <c r="D58" s="31" t="s">
        <v>287</v>
      </c>
      <c r="E58" s="25">
        <v>100</v>
      </c>
      <c r="F58" s="21" t="s">
        <v>296</v>
      </c>
      <c r="G58" s="33">
        <v>45057</v>
      </c>
      <c r="H58" s="28"/>
      <c r="I58" s="28"/>
    </row>
    <row r="59" spans="1:9" x14ac:dyDescent="0.25">
      <c r="A59" s="9" t="s">
        <v>294</v>
      </c>
      <c r="B59" s="9" t="s">
        <v>295</v>
      </c>
      <c r="C59" s="21" t="s">
        <v>281</v>
      </c>
      <c r="D59" s="31" t="s">
        <v>287</v>
      </c>
      <c r="E59" s="57">
        <v>280</v>
      </c>
      <c r="F59" s="21" t="s">
        <v>299</v>
      </c>
      <c r="G59" s="58">
        <v>45091</v>
      </c>
      <c r="H59" s="9"/>
    </row>
    <row r="60" spans="1:9" x14ac:dyDescent="0.25">
      <c r="A60" s="9"/>
      <c r="B60" s="9"/>
      <c r="C60" s="9"/>
      <c r="D60" s="9"/>
      <c r="E60" s="9"/>
      <c r="F60" s="9"/>
      <c r="G60" s="59" t="s">
        <v>300</v>
      </c>
      <c r="H60" s="9"/>
    </row>
    <row r="61" spans="1:9" ht="43.5" x14ac:dyDescent="0.25">
      <c r="A61" s="70" t="s">
        <v>329</v>
      </c>
      <c r="B61" s="61" t="s">
        <v>330</v>
      </c>
      <c r="C61" s="61" t="s">
        <v>81</v>
      </c>
      <c r="D61" s="31" t="s">
        <v>287</v>
      </c>
      <c r="E61" s="64">
        <v>100</v>
      </c>
      <c r="F61" s="61" t="s">
        <v>331</v>
      </c>
      <c r="G61" s="71">
        <v>45348</v>
      </c>
      <c r="H61" s="69"/>
    </row>
    <row r="62" spans="1:9" x14ac:dyDescent="0.25">
      <c r="A62" s="60" t="s">
        <v>301</v>
      </c>
      <c r="B62" s="61" t="s">
        <v>302</v>
      </c>
      <c r="C62" s="61" t="s">
        <v>303</v>
      </c>
      <c r="D62" s="31" t="s">
        <v>287</v>
      </c>
      <c r="E62" s="64">
        <v>110</v>
      </c>
      <c r="F62" s="61" t="s">
        <v>304</v>
      </c>
      <c r="G62" s="61" t="s">
        <v>305</v>
      </c>
      <c r="H62" s="61"/>
    </row>
    <row r="63" spans="1:9" ht="43.5" x14ac:dyDescent="0.25">
      <c r="A63" s="62" t="s">
        <v>306</v>
      </c>
      <c r="B63" s="63" t="s">
        <v>307</v>
      </c>
      <c r="C63" s="55" t="s">
        <v>29</v>
      </c>
      <c r="D63" s="55" t="s">
        <v>308</v>
      </c>
      <c r="E63" s="63" t="s">
        <v>309</v>
      </c>
      <c r="F63" s="55" t="s">
        <v>310</v>
      </c>
      <c r="G63" s="61" t="s">
        <v>311</v>
      </c>
      <c r="H63" s="55"/>
    </row>
    <row r="64" spans="1:9" x14ac:dyDescent="0.25">
      <c r="A64" s="65" t="s">
        <v>312</v>
      </c>
      <c r="B64" s="56" t="s">
        <v>313</v>
      </c>
      <c r="C64" s="56" t="s">
        <v>314</v>
      </c>
      <c r="D64" s="31" t="s">
        <v>287</v>
      </c>
      <c r="E64" s="56">
        <v>120</v>
      </c>
      <c r="F64" s="56" t="s">
        <v>315</v>
      </c>
      <c r="G64" s="58">
        <v>45393</v>
      </c>
      <c r="H64" s="9"/>
    </row>
    <row r="65" spans="1:8" ht="15.75" x14ac:dyDescent="0.25">
      <c r="A65" s="75" t="s">
        <v>316</v>
      </c>
      <c r="B65" s="76" t="s">
        <v>317</v>
      </c>
      <c r="C65" s="76" t="s">
        <v>126</v>
      </c>
      <c r="D65" s="77" t="s">
        <v>287</v>
      </c>
      <c r="E65" s="78">
        <v>300</v>
      </c>
      <c r="F65" s="76" t="s">
        <v>320</v>
      </c>
      <c r="G65" s="79">
        <v>45399</v>
      </c>
      <c r="H65" s="80"/>
    </row>
    <row r="66" spans="1:8" ht="15.75" x14ac:dyDescent="0.25">
      <c r="A66" s="75" t="s">
        <v>318</v>
      </c>
      <c r="B66" s="76" t="s">
        <v>319</v>
      </c>
      <c r="C66" s="76" t="s">
        <v>7</v>
      </c>
      <c r="D66" s="77" t="s">
        <v>287</v>
      </c>
      <c r="E66" s="78">
        <v>100</v>
      </c>
      <c r="F66" s="76" t="s">
        <v>321</v>
      </c>
      <c r="G66" s="81">
        <v>45432</v>
      </c>
      <c r="H66" s="76"/>
    </row>
    <row r="67" spans="1:8" ht="30.75" x14ac:dyDescent="0.25">
      <c r="A67" s="82" t="s">
        <v>332</v>
      </c>
      <c r="B67" s="76" t="s">
        <v>334</v>
      </c>
      <c r="C67" s="76" t="s">
        <v>81</v>
      </c>
      <c r="D67" s="77" t="s">
        <v>287</v>
      </c>
      <c r="E67" s="78">
        <v>150</v>
      </c>
      <c r="F67" s="76" t="s">
        <v>328</v>
      </c>
      <c r="G67" s="81">
        <v>45502</v>
      </c>
      <c r="H67" s="76"/>
    </row>
    <row r="68" spans="1:8" ht="45.75" x14ac:dyDescent="0.25">
      <c r="A68" s="82" t="s">
        <v>333</v>
      </c>
      <c r="B68" s="76" t="s">
        <v>335</v>
      </c>
      <c r="C68" s="76" t="s">
        <v>81</v>
      </c>
      <c r="D68" s="77" t="s">
        <v>287</v>
      </c>
      <c r="E68" s="78">
        <v>100</v>
      </c>
      <c r="F68" s="76" t="s">
        <v>336</v>
      </c>
      <c r="G68" s="81">
        <v>45524</v>
      </c>
      <c r="H68" s="76"/>
    </row>
    <row r="69" spans="1:8" ht="45.75" x14ac:dyDescent="0.25">
      <c r="A69" s="82" t="s">
        <v>340</v>
      </c>
      <c r="B69" s="76" t="s">
        <v>335</v>
      </c>
      <c r="C69" s="76" t="s">
        <v>81</v>
      </c>
      <c r="D69" s="77" t="s">
        <v>287</v>
      </c>
      <c r="E69" s="78">
        <v>250</v>
      </c>
      <c r="F69" s="76" t="s">
        <v>341</v>
      </c>
      <c r="G69" s="81">
        <v>45555</v>
      </c>
      <c r="H69" s="76"/>
    </row>
    <row r="70" spans="1:8" ht="45.75" x14ac:dyDescent="0.25">
      <c r="A70" s="82" t="s">
        <v>342</v>
      </c>
      <c r="B70" s="76" t="s">
        <v>343</v>
      </c>
      <c r="C70" s="76" t="s">
        <v>81</v>
      </c>
      <c r="D70" s="77" t="s">
        <v>287</v>
      </c>
      <c r="E70" s="78">
        <v>100</v>
      </c>
      <c r="F70" s="76" t="s">
        <v>344</v>
      </c>
      <c r="G70" s="81">
        <v>45555</v>
      </c>
      <c r="H70" s="76"/>
    </row>
    <row r="71" spans="1:8" ht="15.75" x14ac:dyDescent="0.25">
      <c r="A71" s="62" t="s">
        <v>345</v>
      </c>
      <c r="B71" s="55" t="s">
        <v>346</v>
      </c>
      <c r="C71" s="55" t="s">
        <v>347</v>
      </c>
      <c r="D71" s="55" t="s">
        <v>287</v>
      </c>
      <c r="E71" s="56">
        <v>170</v>
      </c>
      <c r="F71" s="76" t="s">
        <v>348</v>
      </c>
      <c r="G71" s="81">
        <v>45555</v>
      </c>
      <c r="H71" s="55"/>
    </row>
    <row r="72" spans="1:8" x14ac:dyDescent="0.25">
      <c r="A72" s="62" t="s">
        <v>349</v>
      </c>
      <c r="B72" s="55" t="s">
        <v>350</v>
      </c>
      <c r="C72" s="55" t="s">
        <v>351</v>
      </c>
      <c r="D72" s="55" t="s">
        <v>287</v>
      </c>
      <c r="E72" s="56">
        <v>50</v>
      </c>
      <c r="F72" s="55" t="s">
        <v>352</v>
      </c>
      <c r="G72" s="58">
        <v>45559</v>
      </c>
      <c r="H72" s="55"/>
    </row>
    <row r="73" spans="1:8" ht="15.75" x14ac:dyDescent="0.25">
      <c r="A73" s="62" t="s">
        <v>353</v>
      </c>
      <c r="B73" s="55" t="s">
        <v>355</v>
      </c>
      <c r="C73" s="55" t="s">
        <v>354</v>
      </c>
      <c r="D73" s="55" t="s">
        <v>287</v>
      </c>
      <c r="E73" s="78">
        <v>150</v>
      </c>
      <c r="F73" s="55" t="s">
        <v>356</v>
      </c>
      <c r="G73" s="58">
        <v>45621</v>
      </c>
      <c r="H73" s="55"/>
    </row>
    <row r="74" spans="1:8" x14ac:dyDescent="0.25">
      <c r="A74" s="10"/>
      <c r="B74" s="9"/>
      <c r="C74" s="9"/>
      <c r="D74" s="9"/>
      <c r="F74" s="9"/>
      <c r="G74" s="83" t="s">
        <v>357</v>
      </c>
      <c r="H74" s="9"/>
    </row>
    <row r="75" spans="1:8" x14ac:dyDescent="0.25">
      <c r="A75" s="55" t="s">
        <v>358</v>
      </c>
      <c r="B75" s="63" t="s">
        <v>359</v>
      </c>
      <c r="C75" s="55" t="s">
        <v>6</v>
      </c>
      <c r="D75" s="55" t="s">
        <v>287</v>
      </c>
      <c r="E75" s="56">
        <v>100</v>
      </c>
      <c r="F75" s="73" t="s">
        <v>360</v>
      </c>
      <c r="G75" s="58">
        <v>45735</v>
      </c>
      <c r="H75" s="55"/>
    </row>
    <row r="76" spans="1:8" x14ac:dyDescent="0.25">
      <c r="A76" s="62" t="s">
        <v>361</v>
      </c>
      <c r="B76" s="55" t="s">
        <v>362</v>
      </c>
      <c r="C76" s="55" t="s">
        <v>363</v>
      </c>
      <c r="D76" s="55" t="s">
        <v>287</v>
      </c>
      <c r="E76" s="56">
        <v>200</v>
      </c>
      <c r="F76" s="73" t="s">
        <v>364</v>
      </c>
      <c r="G76" s="58">
        <v>45740</v>
      </c>
      <c r="H76" s="55"/>
    </row>
    <row r="77" spans="1:8" x14ac:dyDescent="0.25">
      <c r="A77" s="62" t="s">
        <v>365</v>
      </c>
      <c r="B77" s="55" t="s">
        <v>366</v>
      </c>
      <c r="C77" s="55" t="s">
        <v>9</v>
      </c>
      <c r="D77" s="55" t="s">
        <v>287</v>
      </c>
      <c r="E77" s="56">
        <v>300</v>
      </c>
      <c r="F77" s="73" t="s">
        <v>367</v>
      </c>
      <c r="G77" s="58">
        <v>45784</v>
      </c>
      <c r="H77" s="55"/>
    </row>
    <row r="78" spans="1:8" x14ac:dyDescent="0.25">
      <c r="A78" s="62" t="s">
        <v>368</v>
      </c>
      <c r="B78" s="55" t="s">
        <v>369</v>
      </c>
      <c r="C78" s="55" t="s">
        <v>6</v>
      </c>
      <c r="D78" s="55" t="s">
        <v>287</v>
      </c>
      <c r="E78" s="56">
        <v>70</v>
      </c>
      <c r="F78" s="73" t="s">
        <v>370</v>
      </c>
      <c r="G78" s="58">
        <v>45791</v>
      </c>
      <c r="H78" s="55"/>
    </row>
    <row r="79" spans="1:8" x14ac:dyDescent="0.25">
      <c r="A79" s="62" t="s">
        <v>371</v>
      </c>
      <c r="B79" s="55" t="s">
        <v>372</v>
      </c>
      <c r="C79" s="55" t="s">
        <v>6</v>
      </c>
      <c r="D79" s="55" t="s">
        <v>287</v>
      </c>
      <c r="E79" s="56">
        <v>70</v>
      </c>
      <c r="F79" s="73" t="s">
        <v>373</v>
      </c>
      <c r="G79" s="58">
        <v>45783</v>
      </c>
      <c r="H79" s="55"/>
    </row>
    <row r="80" spans="1:8" x14ac:dyDescent="0.25">
      <c r="A80" s="62" t="s">
        <v>374</v>
      </c>
      <c r="B80" s="55" t="s">
        <v>375</v>
      </c>
      <c r="C80" s="55" t="s">
        <v>6</v>
      </c>
      <c r="D80" s="55" t="s">
        <v>287</v>
      </c>
      <c r="E80" s="56">
        <v>150</v>
      </c>
      <c r="F80" s="73" t="s">
        <v>376</v>
      </c>
      <c r="G80" s="58">
        <v>45783</v>
      </c>
      <c r="H80" s="55"/>
    </row>
    <row r="81" spans="1:8" x14ac:dyDescent="0.25">
      <c r="A81" s="62" t="s">
        <v>377</v>
      </c>
      <c r="B81" s="55" t="s">
        <v>289</v>
      </c>
      <c r="C81" s="55" t="s">
        <v>6</v>
      </c>
      <c r="D81" s="55" t="s">
        <v>379</v>
      </c>
      <c r="E81" s="56" t="s">
        <v>380</v>
      </c>
      <c r="F81" s="73" t="s">
        <v>378</v>
      </c>
      <c r="G81" s="58">
        <v>45783</v>
      </c>
      <c r="H81" s="55"/>
    </row>
    <row r="82" spans="1:8" x14ac:dyDescent="0.25">
      <c r="A82" s="62" t="s">
        <v>382</v>
      </c>
      <c r="B82" s="55" t="s">
        <v>383</v>
      </c>
      <c r="C82" s="55" t="s">
        <v>384</v>
      </c>
      <c r="D82" s="55" t="s">
        <v>287</v>
      </c>
      <c r="E82" s="56">
        <v>300</v>
      </c>
      <c r="F82" s="55" t="s">
        <v>385</v>
      </c>
      <c r="G82" s="58">
        <v>45828</v>
      </c>
      <c r="H82" s="55"/>
    </row>
    <row r="83" spans="1:8" x14ac:dyDescent="0.25">
      <c r="A83" s="62" t="s">
        <v>386</v>
      </c>
      <c r="B83" s="55" t="s">
        <v>387</v>
      </c>
      <c r="C83" s="55" t="s">
        <v>9</v>
      </c>
      <c r="D83" s="55" t="s">
        <v>287</v>
      </c>
      <c r="E83" s="56">
        <v>100</v>
      </c>
      <c r="F83" s="55" t="s">
        <v>388</v>
      </c>
      <c r="G83" s="58">
        <v>45832</v>
      </c>
      <c r="H83" s="55"/>
    </row>
    <row r="84" spans="1:8" ht="29.25" x14ac:dyDescent="0.25">
      <c r="A84" s="62" t="s">
        <v>389</v>
      </c>
      <c r="B84" s="63" t="s">
        <v>390</v>
      </c>
      <c r="C84" s="55" t="s">
        <v>351</v>
      </c>
      <c r="D84" s="55" t="s">
        <v>287</v>
      </c>
      <c r="E84" s="56">
        <v>220</v>
      </c>
      <c r="F84" s="55" t="s">
        <v>391</v>
      </c>
      <c r="G84" s="58">
        <v>45833</v>
      </c>
      <c r="H84" s="55"/>
    </row>
    <row r="85" spans="1:8" x14ac:dyDescent="0.25">
      <c r="A85" s="62" t="s">
        <v>395</v>
      </c>
      <c r="B85" s="55" t="s">
        <v>396</v>
      </c>
      <c r="C85" s="55" t="s">
        <v>9</v>
      </c>
      <c r="D85" s="55" t="s">
        <v>287</v>
      </c>
      <c r="E85" s="56">
        <v>200</v>
      </c>
      <c r="F85" s="55" t="s">
        <v>397</v>
      </c>
      <c r="G85" s="58">
        <v>45909</v>
      </c>
      <c r="H85" s="55"/>
    </row>
    <row r="86" spans="1:8" x14ac:dyDescent="0.25">
      <c r="A86" s="62" t="s">
        <v>398</v>
      </c>
      <c r="B86" s="55" t="s">
        <v>399</v>
      </c>
      <c r="C86" s="55" t="s">
        <v>6</v>
      </c>
      <c r="D86" s="55" t="s">
        <v>287</v>
      </c>
      <c r="E86" s="56">
        <v>340</v>
      </c>
      <c r="F86" s="55" t="s">
        <v>400</v>
      </c>
      <c r="G86" s="58">
        <v>45918</v>
      </c>
      <c r="H86" s="55"/>
    </row>
    <row r="87" spans="1:8" x14ac:dyDescent="0.25">
      <c r="A87" s="62" t="s">
        <v>401</v>
      </c>
      <c r="B87" s="55" t="s">
        <v>402</v>
      </c>
      <c r="C87" s="55" t="s">
        <v>403</v>
      </c>
      <c r="D87" s="55" t="s">
        <v>287</v>
      </c>
      <c r="E87" s="56">
        <v>200</v>
      </c>
      <c r="F87" s="55" t="s">
        <v>407</v>
      </c>
      <c r="G87" s="58">
        <v>45918</v>
      </c>
      <c r="H87" s="55"/>
    </row>
    <row r="88" spans="1:8" ht="29.25" x14ac:dyDescent="0.25">
      <c r="A88" s="55" t="s">
        <v>404</v>
      </c>
      <c r="B88" s="55" t="s">
        <v>405</v>
      </c>
      <c r="C88" s="55" t="s">
        <v>9</v>
      </c>
      <c r="D88" s="63" t="s">
        <v>408</v>
      </c>
      <c r="E88" s="56" t="s">
        <v>409</v>
      </c>
      <c r="F88" s="55" t="s">
        <v>406</v>
      </c>
      <c r="G88" s="58">
        <v>45932</v>
      </c>
      <c r="H88" s="55"/>
    </row>
    <row r="89" spans="1:8" x14ac:dyDescent="0.25">
      <c r="A89" s="55" t="s">
        <v>410</v>
      </c>
      <c r="B89" s="55" t="s">
        <v>411</v>
      </c>
      <c r="C89" s="55" t="s">
        <v>6</v>
      </c>
      <c r="D89" s="55" t="s">
        <v>287</v>
      </c>
      <c r="E89" s="56">
        <v>300</v>
      </c>
      <c r="F89" s="55" t="s">
        <v>412</v>
      </c>
      <c r="G89" s="58">
        <v>45960</v>
      </c>
      <c r="H89" s="55"/>
    </row>
    <row r="90" spans="1:8" ht="15.75" x14ac:dyDescent="0.25">
      <c r="A90" s="55" t="s">
        <v>413</v>
      </c>
      <c r="B90" s="55" t="s">
        <v>414</v>
      </c>
      <c r="C90" s="55" t="s">
        <v>6</v>
      </c>
      <c r="D90" s="55" t="s">
        <v>287</v>
      </c>
      <c r="E90" s="78">
        <v>250</v>
      </c>
      <c r="F90" s="55" t="s">
        <v>415</v>
      </c>
      <c r="G90" s="95" t="s">
        <v>416</v>
      </c>
      <c r="H90" s="9"/>
    </row>
    <row r="91" spans="1:8" x14ac:dyDescent="0.25">
      <c r="A91" s="55"/>
      <c r="B91" s="55"/>
      <c r="C91" s="55"/>
      <c r="D91" s="55"/>
      <c r="E91" s="55"/>
      <c r="F91" s="55"/>
      <c r="G91" s="96" t="s">
        <v>417</v>
      </c>
      <c r="H91" s="55"/>
    </row>
    <row r="92" spans="1:8" x14ac:dyDescent="0.25">
      <c r="A92" s="55" t="s">
        <v>444</v>
      </c>
      <c r="B92" s="55" t="s">
        <v>445</v>
      </c>
      <c r="C92" s="55" t="s">
        <v>126</v>
      </c>
      <c r="D92" s="55" t="s">
        <v>287</v>
      </c>
      <c r="E92" s="56">
        <v>200</v>
      </c>
      <c r="F92" s="55" t="s">
        <v>446</v>
      </c>
      <c r="G92" s="56" t="s">
        <v>447</v>
      </c>
      <c r="H92" s="55"/>
    </row>
    <row r="93" spans="1:8" x14ac:dyDescent="0.25">
      <c r="A93" s="55" t="s">
        <v>418</v>
      </c>
      <c r="B93" s="55" t="s">
        <v>419</v>
      </c>
      <c r="C93" s="55" t="s">
        <v>314</v>
      </c>
      <c r="D93" s="55" t="s">
        <v>287</v>
      </c>
      <c r="E93" s="56">
        <v>110</v>
      </c>
      <c r="F93" s="55" t="s">
        <v>425</v>
      </c>
      <c r="G93" s="55" t="s">
        <v>420</v>
      </c>
      <c r="H93" s="55"/>
    </row>
    <row r="94" spans="1:8" x14ac:dyDescent="0.25">
      <c r="A94" s="55" t="s">
        <v>421</v>
      </c>
      <c r="B94" s="55" t="s">
        <v>422</v>
      </c>
      <c r="C94" s="55" t="s">
        <v>314</v>
      </c>
      <c r="D94" s="55" t="s">
        <v>287</v>
      </c>
      <c r="E94" s="56">
        <v>250</v>
      </c>
      <c r="F94" s="55" t="s">
        <v>426</v>
      </c>
      <c r="G94" s="55" t="s">
        <v>420</v>
      </c>
      <c r="H94" s="55"/>
    </row>
    <row r="95" spans="1:8" x14ac:dyDescent="0.25">
      <c r="A95" s="55" t="s">
        <v>423</v>
      </c>
      <c r="B95" s="55" t="s">
        <v>424</v>
      </c>
      <c r="C95" s="55" t="s">
        <v>37</v>
      </c>
      <c r="D95" s="55" t="s">
        <v>287</v>
      </c>
      <c r="E95" s="56">
        <v>80</v>
      </c>
      <c r="F95" s="55" t="s">
        <v>427</v>
      </c>
      <c r="G95" s="55" t="s">
        <v>428</v>
      </c>
      <c r="H95" s="55"/>
    </row>
    <row r="96" spans="1:8" x14ac:dyDescent="0.25">
      <c r="A96" s="55" t="s">
        <v>429</v>
      </c>
      <c r="B96" s="55" t="s">
        <v>430</v>
      </c>
      <c r="C96" s="55" t="s">
        <v>314</v>
      </c>
      <c r="D96" s="55" t="s">
        <v>287</v>
      </c>
      <c r="E96" s="56">
        <v>250</v>
      </c>
      <c r="F96" s="55" t="s">
        <v>431</v>
      </c>
      <c r="G96" s="55" t="s">
        <v>432</v>
      </c>
      <c r="H96" s="55"/>
    </row>
    <row r="97" spans="1:8" x14ac:dyDescent="0.25">
      <c r="A97" s="55" t="s">
        <v>433</v>
      </c>
      <c r="B97" s="55" t="s">
        <v>434</v>
      </c>
      <c r="C97" s="55" t="s">
        <v>314</v>
      </c>
      <c r="D97" s="55" t="s">
        <v>287</v>
      </c>
      <c r="E97" s="56">
        <v>150</v>
      </c>
      <c r="F97" s="55" t="s">
        <v>438</v>
      </c>
      <c r="G97" s="55" t="s">
        <v>432</v>
      </c>
      <c r="H97" s="55"/>
    </row>
    <row r="98" spans="1:8" x14ac:dyDescent="0.25">
      <c r="A98" s="62" t="s">
        <v>435</v>
      </c>
      <c r="B98" s="55" t="s">
        <v>436</v>
      </c>
      <c r="C98" s="55" t="s">
        <v>6</v>
      </c>
      <c r="D98" s="55" t="s">
        <v>287</v>
      </c>
      <c r="E98" s="56">
        <v>80</v>
      </c>
      <c r="F98" s="55" t="s">
        <v>437</v>
      </c>
      <c r="G98" s="55" t="s">
        <v>439</v>
      </c>
      <c r="H98" s="9"/>
    </row>
    <row r="99" spans="1:8" x14ac:dyDescent="0.25">
      <c r="A99" s="10" t="s">
        <v>440</v>
      </c>
      <c r="B99" s="9" t="s">
        <v>441</v>
      </c>
      <c r="C99" s="9" t="s">
        <v>7</v>
      </c>
      <c r="D99" s="55" t="s">
        <v>287</v>
      </c>
      <c r="E99" s="57">
        <v>150</v>
      </c>
      <c r="F99" s="55" t="s">
        <v>442</v>
      </c>
      <c r="G99" s="55" t="s">
        <v>443</v>
      </c>
      <c r="H99" s="9"/>
    </row>
    <row r="100" spans="1:8" x14ac:dyDescent="0.25">
      <c r="A100" s="10" t="s">
        <v>448</v>
      </c>
      <c r="B100" s="9" t="s">
        <v>223</v>
      </c>
      <c r="C100" s="9" t="s">
        <v>6</v>
      </c>
      <c r="D100" s="55" t="s">
        <v>287</v>
      </c>
      <c r="E100" s="57">
        <v>150</v>
      </c>
      <c r="F100" s="55" t="s">
        <v>449</v>
      </c>
      <c r="G100" s="55" t="s">
        <v>450</v>
      </c>
      <c r="H100" s="9"/>
    </row>
    <row r="101" spans="1:8" x14ac:dyDescent="0.25">
      <c r="A101" s="10" t="s">
        <v>451</v>
      </c>
      <c r="B101" s="9" t="s">
        <v>452</v>
      </c>
      <c r="C101" s="9" t="s">
        <v>9</v>
      </c>
      <c r="D101" s="55" t="s">
        <v>287</v>
      </c>
      <c r="E101" s="57">
        <v>170</v>
      </c>
      <c r="F101" s="55" t="s">
        <v>453</v>
      </c>
      <c r="G101" s="55" t="s">
        <v>450</v>
      </c>
      <c r="H101" s="9"/>
    </row>
    <row r="102" spans="1:8" x14ac:dyDescent="0.25">
      <c r="A102" s="62" t="s">
        <v>454</v>
      </c>
      <c r="B102" s="55" t="s">
        <v>223</v>
      </c>
      <c r="C102" s="55" t="s">
        <v>6</v>
      </c>
      <c r="D102" s="55" t="s">
        <v>455</v>
      </c>
      <c r="E102" s="55" t="s">
        <v>456</v>
      </c>
      <c r="F102" s="55" t="s">
        <v>457</v>
      </c>
      <c r="G102" s="55" t="s">
        <v>458</v>
      </c>
      <c r="H102" s="55"/>
    </row>
    <row r="103" spans="1:8" x14ac:dyDescent="0.25">
      <c r="A103" s="62" t="s">
        <v>459</v>
      </c>
      <c r="B103" s="55" t="s">
        <v>460</v>
      </c>
      <c r="C103" s="55" t="s">
        <v>6</v>
      </c>
      <c r="D103" s="55" t="s">
        <v>287</v>
      </c>
      <c r="E103" s="56">
        <v>150</v>
      </c>
      <c r="F103" s="55" t="s">
        <v>461</v>
      </c>
      <c r="G103" s="55" t="s">
        <v>462</v>
      </c>
      <c r="H103" s="55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  <row r="198" spans="1:8" x14ac:dyDescent="0.25">
      <c r="A198" s="10"/>
      <c r="B198" s="9"/>
      <c r="C198" s="9"/>
      <c r="D198" s="9"/>
      <c r="E198" s="9"/>
      <c r="F198" s="9"/>
      <c r="G198" s="9"/>
      <c r="H198" s="9"/>
    </row>
  </sheetData>
  <autoFilter ref="C4:C172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19" workbookViewId="0">
      <selection activeCell="F34" sqref="F34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34" t="s">
        <v>284</v>
      </c>
    </row>
    <row r="2" spans="1:529" s="2" customFormat="1" ht="22.5" customHeight="1" x14ac:dyDescent="0.25">
      <c r="A2" s="26" t="s">
        <v>0</v>
      </c>
      <c r="B2" s="26" t="s">
        <v>25</v>
      </c>
      <c r="C2" s="26" t="s">
        <v>26</v>
      </c>
      <c r="D2" s="26" t="s">
        <v>1</v>
      </c>
      <c r="E2" s="26" t="s">
        <v>61</v>
      </c>
      <c r="F2" s="26" t="s">
        <v>2</v>
      </c>
      <c r="G2" s="26" t="s">
        <v>3</v>
      </c>
      <c r="H2" s="27" t="s">
        <v>4</v>
      </c>
      <c r="I2" s="26" t="s">
        <v>283</v>
      </c>
      <c r="J2" s="26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6"/>
      <c r="C3" s="26"/>
      <c r="D3" s="26"/>
      <c r="E3" s="26"/>
      <c r="F3" s="26"/>
      <c r="G3" s="26"/>
      <c r="H3" s="27" t="s">
        <v>270</v>
      </c>
      <c r="I3" s="26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">
      <c r="A4" s="25">
        <v>1</v>
      </c>
      <c r="B4" s="25" t="s">
        <v>95</v>
      </c>
      <c r="C4" s="25" t="s">
        <v>96</v>
      </c>
      <c r="D4" s="25" t="s">
        <v>6</v>
      </c>
      <c r="E4" s="25" t="s">
        <v>31</v>
      </c>
      <c r="F4" s="25">
        <v>70</v>
      </c>
      <c r="G4" s="25" t="s">
        <v>97</v>
      </c>
      <c r="H4" s="25" t="s">
        <v>98</v>
      </c>
      <c r="I4" s="25" t="s">
        <v>71</v>
      </c>
      <c r="J4" s="25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">
      <c r="A5" s="25">
        <v>2</v>
      </c>
      <c r="B5" s="25" t="s">
        <v>40</v>
      </c>
      <c r="C5" s="25" t="s">
        <v>41</v>
      </c>
      <c r="D5" s="25" t="s">
        <v>13</v>
      </c>
      <c r="E5" s="25" t="s">
        <v>31</v>
      </c>
      <c r="F5" s="25">
        <v>150</v>
      </c>
      <c r="G5" s="25" t="s">
        <v>42</v>
      </c>
      <c r="H5" s="90">
        <v>41512</v>
      </c>
      <c r="I5" s="25" t="s">
        <v>71</v>
      </c>
      <c r="J5" s="25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5"/>
      <c r="B6" s="25"/>
      <c r="C6" s="25"/>
      <c r="D6" s="25"/>
      <c r="E6" s="25"/>
      <c r="F6" s="25"/>
      <c r="G6" s="25"/>
      <c r="H6" s="91" t="s">
        <v>269</v>
      </c>
      <c r="I6" s="25"/>
      <c r="J6" s="92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">
      <c r="A7" s="25">
        <v>3</v>
      </c>
      <c r="B7" s="25" t="s">
        <v>22</v>
      </c>
      <c r="C7" s="25" t="s">
        <v>23</v>
      </c>
      <c r="D7" s="25" t="s">
        <v>16</v>
      </c>
      <c r="E7" s="25" t="s">
        <v>31</v>
      </c>
      <c r="F7" s="25">
        <v>200</v>
      </c>
      <c r="G7" s="25" t="s">
        <v>24</v>
      </c>
      <c r="H7" s="90">
        <v>42002</v>
      </c>
      <c r="I7" s="94" t="s">
        <v>71</v>
      </c>
      <c r="J7" s="92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x14ac:dyDescent="0.25">
      <c r="A8" s="25">
        <v>4</v>
      </c>
      <c r="B8" s="25" t="s">
        <v>136</v>
      </c>
      <c r="C8" s="25" t="s">
        <v>137</v>
      </c>
      <c r="D8" s="25" t="s">
        <v>6</v>
      </c>
      <c r="E8" s="25" t="s">
        <v>31</v>
      </c>
      <c r="F8" s="25">
        <v>200</v>
      </c>
      <c r="G8" s="25" t="s">
        <v>138</v>
      </c>
      <c r="H8" s="25" t="s">
        <v>139</v>
      </c>
      <c r="I8" s="25" t="s">
        <v>71</v>
      </c>
      <c r="J8" s="2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x14ac:dyDescent="0.25">
      <c r="A9" s="25">
        <v>5</v>
      </c>
      <c r="B9" s="25" t="s">
        <v>22</v>
      </c>
      <c r="C9" s="25" t="s">
        <v>36</v>
      </c>
      <c r="D9" s="25" t="s">
        <v>37</v>
      </c>
      <c r="E9" s="25" t="s">
        <v>31</v>
      </c>
      <c r="F9" s="25">
        <v>200</v>
      </c>
      <c r="G9" s="25" t="s">
        <v>24</v>
      </c>
      <c r="H9" s="90">
        <v>42002</v>
      </c>
      <c r="I9" s="25" t="s">
        <v>71</v>
      </c>
      <c r="J9" s="2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x14ac:dyDescent="0.25">
      <c r="A10" s="25"/>
      <c r="B10" s="25"/>
      <c r="C10" s="25"/>
      <c r="D10" s="25"/>
      <c r="E10" s="25"/>
      <c r="F10" s="25"/>
      <c r="G10" s="25"/>
      <c r="H10" s="91" t="s">
        <v>271</v>
      </c>
      <c r="I10" s="25"/>
      <c r="J10" s="2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x14ac:dyDescent="0.25">
      <c r="A11" s="86">
        <v>6</v>
      </c>
      <c r="B11" s="25" t="s">
        <v>27</v>
      </c>
      <c r="C11" s="25" t="s">
        <v>28</v>
      </c>
      <c r="D11" s="25" t="s">
        <v>29</v>
      </c>
      <c r="E11" s="25" t="s">
        <v>31</v>
      </c>
      <c r="F11" s="25">
        <v>150</v>
      </c>
      <c r="G11" s="25" t="s">
        <v>30</v>
      </c>
      <c r="H11" s="68">
        <v>42067</v>
      </c>
      <c r="I11" s="25" t="s">
        <v>71</v>
      </c>
      <c r="J11" s="2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x14ac:dyDescent="0.25">
      <c r="A12" s="25">
        <v>7</v>
      </c>
      <c r="B12" s="25" t="s">
        <v>227</v>
      </c>
      <c r="C12" s="25" t="s">
        <v>223</v>
      </c>
      <c r="D12" s="25" t="s">
        <v>228</v>
      </c>
      <c r="E12" s="25" t="s">
        <v>31</v>
      </c>
      <c r="F12" s="25">
        <v>150</v>
      </c>
      <c r="G12" s="25" t="s">
        <v>229</v>
      </c>
      <c r="H12" s="90" t="s">
        <v>230</v>
      </c>
      <c r="I12" s="25" t="s">
        <v>71</v>
      </c>
      <c r="J12" s="2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x14ac:dyDescent="0.25">
      <c r="A13" s="25">
        <v>8</v>
      </c>
      <c r="B13" s="25" t="s">
        <v>34</v>
      </c>
      <c r="C13" s="25" t="s">
        <v>28</v>
      </c>
      <c r="D13" s="25" t="s">
        <v>29</v>
      </c>
      <c r="E13" s="25" t="s">
        <v>31</v>
      </c>
      <c r="F13" s="25">
        <v>150</v>
      </c>
      <c r="G13" s="25" t="s">
        <v>30</v>
      </c>
      <c r="H13" s="90" t="s">
        <v>135</v>
      </c>
      <c r="I13" s="25" t="s">
        <v>71</v>
      </c>
      <c r="J13" s="2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x14ac:dyDescent="0.25">
      <c r="A14" s="25">
        <v>9</v>
      </c>
      <c r="B14" s="25" t="s">
        <v>43</v>
      </c>
      <c r="C14" s="25" t="s">
        <v>44</v>
      </c>
      <c r="D14" s="25" t="s">
        <v>18</v>
      </c>
      <c r="E14" s="25" t="s">
        <v>31</v>
      </c>
      <c r="F14" s="25">
        <v>400</v>
      </c>
      <c r="G14" s="25" t="s">
        <v>45</v>
      </c>
      <c r="H14" s="33">
        <v>42111</v>
      </c>
      <c r="I14" s="25" t="s">
        <v>71</v>
      </c>
      <c r="J14" s="2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x14ac:dyDescent="0.25">
      <c r="A15" s="25">
        <v>10</v>
      </c>
      <c r="B15" s="25" t="s">
        <v>32</v>
      </c>
      <c r="C15" s="25" t="s">
        <v>46</v>
      </c>
      <c r="D15" s="25" t="s">
        <v>9</v>
      </c>
      <c r="E15" s="25" t="s">
        <v>31</v>
      </c>
      <c r="F15" s="25">
        <v>250</v>
      </c>
      <c r="G15" s="25" t="s">
        <v>33</v>
      </c>
      <c r="H15" s="33" t="s">
        <v>94</v>
      </c>
      <c r="I15" s="25" t="s">
        <v>71</v>
      </c>
      <c r="J15" s="25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x14ac:dyDescent="0.25">
      <c r="A16" s="25"/>
      <c r="B16" s="25"/>
      <c r="C16" s="25"/>
      <c r="D16" s="25"/>
      <c r="E16" s="25"/>
      <c r="F16" s="25"/>
      <c r="G16" s="25"/>
      <c r="H16" s="91" t="s">
        <v>273</v>
      </c>
      <c r="I16" s="25"/>
      <c r="J16" s="2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29.25" x14ac:dyDescent="0.25">
      <c r="A17" s="25">
        <v>11</v>
      </c>
      <c r="B17" s="25" t="s">
        <v>217</v>
      </c>
      <c r="C17" s="93" t="s">
        <v>218</v>
      </c>
      <c r="D17" s="25" t="s">
        <v>37</v>
      </c>
      <c r="E17" s="25" t="s">
        <v>31</v>
      </c>
      <c r="F17" s="25">
        <v>300</v>
      </c>
      <c r="G17" s="25" t="s">
        <v>219</v>
      </c>
      <c r="H17" s="33" t="s">
        <v>220</v>
      </c>
      <c r="I17" s="25" t="s">
        <v>71</v>
      </c>
      <c r="J17" s="2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x14ac:dyDescent="0.25">
      <c r="A18" s="25">
        <v>12</v>
      </c>
      <c r="B18" s="25" t="s">
        <v>49</v>
      </c>
      <c r="C18" s="25" t="s">
        <v>39</v>
      </c>
      <c r="D18" s="25" t="s">
        <v>6</v>
      </c>
      <c r="E18" s="25" t="s">
        <v>31</v>
      </c>
      <c r="F18" s="25" t="s">
        <v>77</v>
      </c>
      <c r="G18" s="25" t="s">
        <v>50</v>
      </c>
      <c r="H18" s="33">
        <v>42464</v>
      </c>
      <c r="I18" s="25" t="s">
        <v>71</v>
      </c>
      <c r="J18" s="2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x14ac:dyDescent="0.25">
      <c r="A19" s="25"/>
      <c r="B19" s="25"/>
      <c r="C19" s="25"/>
      <c r="D19" s="25"/>
      <c r="E19" s="25"/>
      <c r="F19" s="25"/>
      <c r="G19" s="25"/>
      <c r="H19" s="91" t="s">
        <v>272</v>
      </c>
      <c r="I19" s="25"/>
      <c r="J19" s="2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x14ac:dyDescent="0.25">
      <c r="A20" s="25">
        <v>13</v>
      </c>
      <c r="B20" s="25" t="s">
        <v>62</v>
      </c>
      <c r="C20" s="93" t="s">
        <v>63</v>
      </c>
      <c r="D20" s="25" t="s">
        <v>13</v>
      </c>
      <c r="E20" s="25" t="s">
        <v>31</v>
      </c>
      <c r="F20" s="25">
        <v>700</v>
      </c>
      <c r="G20" s="25" t="s">
        <v>64</v>
      </c>
      <c r="H20" s="25" t="s">
        <v>65</v>
      </c>
      <c r="I20" s="25" t="s">
        <v>71</v>
      </c>
      <c r="J20" s="2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29.25" x14ac:dyDescent="0.25">
      <c r="A21" s="25">
        <v>14</v>
      </c>
      <c r="B21" s="25" t="s">
        <v>66</v>
      </c>
      <c r="C21" s="93" t="s">
        <v>70</v>
      </c>
      <c r="D21" s="93" t="s">
        <v>67</v>
      </c>
      <c r="E21" s="25" t="s">
        <v>31</v>
      </c>
      <c r="F21" s="25">
        <v>300</v>
      </c>
      <c r="G21" s="25" t="s">
        <v>68</v>
      </c>
      <c r="H21" s="25" t="s">
        <v>69</v>
      </c>
      <c r="I21" s="25" t="s">
        <v>71</v>
      </c>
      <c r="J21" s="2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x14ac:dyDescent="0.25">
      <c r="A22" s="25"/>
      <c r="B22" s="25"/>
      <c r="C22" s="25"/>
      <c r="D22" s="25"/>
      <c r="E22" s="25"/>
      <c r="F22" s="25"/>
      <c r="G22" s="25"/>
      <c r="H22" s="91" t="s">
        <v>274</v>
      </c>
      <c r="I22" s="25"/>
      <c r="J22" s="8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x14ac:dyDescent="0.25">
      <c r="A23" s="25">
        <v>15</v>
      </c>
      <c r="B23" s="25" t="s">
        <v>141</v>
      </c>
      <c r="C23" s="25" t="s">
        <v>142</v>
      </c>
      <c r="D23" s="25" t="s">
        <v>7</v>
      </c>
      <c r="E23" s="25" t="s">
        <v>31</v>
      </c>
      <c r="F23" s="25">
        <v>3000</v>
      </c>
      <c r="G23" s="25" t="s">
        <v>143</v>
      </c>
      <c r="H23" s="25" t="s">
        <v>144</v>
      </c>
      <c r="I23" s="25" t="s">
        <v>71</v>
      </c>
      <c r="J23" s="2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x14ac:dyDescent="0.25">
      <c r="A24" s="25"/>
      <c r="B24" s="25"/>
      <c r="C24" s="25"/>
      <c r="D24" s="25"/>
      <c r="E24" s="25"/>
      <c r="F24" s="25"/>
      <c r="G24" s="25"/>
      <c r="H24" s="91" t="s">
        <v>275</v>
      </c>
      <c r="I24" s="25"/>
      <c r="J24" s="2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5">
        <v>16</v>
      </c>
      <c r="B25" s="20" t="s">
        <v>213</v>
      </c>
      <c r="C25" s="20" t="s">
        <v>214</v>
      </c>
      <c r="D25" s="25" t="s">
        <v>18</v>
      </c>
      <c r="E25" s="25" t="s">
        <v>31</v>
      </c>
      <c r="F25" s="25">
        <v>150</v>
      </c>
      <c r="G25" s="21" t="s">
        <v>215</v>
      </c>
      <c r="H25" s="25" t="s">
        <v>216</v>
      </c>
      <c r="I25" s="25" t="s">
        <v>71</v>
      </c>
      <c r="J25" s="2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x14ac:dyDescent="0.25">
      <c r="A26" s="21"/>
      <c r="B26" s="22"/>
      <c r="C26" s="21"/>
      <c r="D26" s="23"/>
      <c r="E26" s="25"/>
      <c r="F26" s="22"/>
      <c r="G26" s="21"/>
      <c r="H26" s="91" t="s">
        <v>276</v>
      </c>
      <c r="I26" s="25"/>
      <c r="J26" s="2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x14ac:dyDescent="0.25">
      <c r="A27" s="25">
        <v>17</v>
      </c>
      <c r="B27" s="21" t="s">
        <v>200</v>
      </c>
      <c r="C27" s="21" t="s">
        <v>201</v>
      </c>
      <c r="D27" s="21" t="s">
        <v>202</v>
      </c>
      <c r="E27" s="25" t="s">
        <v>31</v>
      </c>
      <c r="F27" s="25">
        <v>300</v>
      </c>
      <c r="G27" s="21" t="s">
        <v>203</v>
      </c>
      <c r="H27" s="21" t="s">
        <v>204</v>
      </c>
      <c r="I27" s="25" t="s">
        <v>71</v>
      </c>
      <c r="J27" s="2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x14ac:dyDescent="0.25">
      <c r="A28" s="24"/>
      <c r="B28" s="20"/>
      <c r="C28" s="20"/>
      <c r="D28" s="21"/>
      <c r="E28" s="25"/>
      <c r="F28" s="21"/>
      <c r="G28" s="21"/>
      <c r="H28" s="91" t="s">
        <v>267</v>
      </c>
      <c r="I28" s="21"/>
      <c r="J28" s="21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x14ac:dyDescent="0.25">
      <c r="A29" s="87">
        <v>18</v>
      </c>
      <c r="B29" s="30" t="s">
        <v>268</v>
      </c>
      <c r="C29" s="31" t="s">
        <v>277</v>
      </c>
      <c r="D29" s="31" t="s">
        <v>6</v>
      </c>
      <c r="E29" s="25" t="s">
        <v>31</v>
      </c>
      <c r="F29" s="31">
        <v>250</v>
      </c>
      <c r="G29" s="21" t="s">
        <v>278</v>
      </c>
      <c r="H29" s="32">
        <v>45005</v>
      </c>
      <c r="I29" s="25" t="s">
        <v>71</v>
      </c>
      <c r="J29" s="21"/>
      <c r="K29" s="3"/>
    </row>
    <row r="30" spans="1:529" x14ac:dyDescent="0.25">
      <c r="A30" s="25">
        <v>19</v>
      </c>
      <c r="B30" s="21" t="s">
        <v>279</v>
      </c>
      <c r="C30" s="21" t="s">
        <v>280</v>
      </c>
      <c r="D30" s="21" t="s">
        <v>281</v>
      </c>
      <c r="E30" s="25" t="s">
        <v>31</v>
      </c>
      <c r="F30" s="25">
        <v>70</v>
      </c>
      <c r="G30" s="21" t="s">
        <v>282</v>
      </c>
      <c r="H30" s="33">
        <v>45057</v>
      </c>
      <c r="I30" s="25" t="s">
        <v>71</v>
      </c>
      <c r="J30" s="21"/>
      <c r="K30" s="3"/>
    </row>
    <row r="31" spans="1:529" x14ac:dyDescent="0.25">
      <c r="A31" s="25">
        <v>20</v>
      </c>
      <c r="B31" s="55" t="s">
        <v>292</v>
      </c>
      <c r="C31" s="55" t="s">
        <v>105</v>
      </c>
      <c r="D31" s="31" t="s">
        <v>6</v>
      </c>
      <c r="E31" s="25" t="s">
        <v>31</v>
      </c>
      <c r="F31" s="31">
        <v>400</v>
      </c>
      <c r="G31" s="21" t="s">
        <v>293</v>
      </c>
      <c r="H31" s="33">
        <v>45090</v>
      </c>
      <c r="I31" s="25" t="s">
        <v>71</v>
      </c>
      <c r="J31" s="21"/>
      <c r="K31" s="3"/>
    </row>
    <row r="32" spans="1:529" x14ac:dyDescent="0.25">
      <c r="A32" s="72"/>
      <c r="B32" s="73"/>
      <c r="C32" s="73"/>
      <c r="D32" s="73"/>
      <c r="E32" s="73"/>
      <c r="F32" s="72"/>
      <c r="G32" s="73"/>
      <c r="H32" s="91" t="s">
        <v>322</v>
      </c>
      <c r="I32" s="73"/>
      <c r="J32" s="21"/>
      <c r="K32" s="3"/>
    </row>
    <row r="33" spans="1:11" ht="29.25" x14ac:dyDescent="0.25">
      <c r="A33" s="72">
        <v>21</v>
      </c>
      <c r="B33" s="66" t="s">
        <v>323</v>
      </c>
      <c r="C33" s="66" t="s">
        <v>324</v>
      </c>
      <c r="D33" s="66" t="s">
        <v>9</v>
      </c>
      <c r="E33" s="67" t="s">
        <v>327</v>
      </c>
      <c r="F33" s="66" t="s">
        <v>325</v>
      </c>
      <c r="G33" s="66" t="s">
        <v>326</v>
      </c>
      <c r="H33" s="68">
        <v>45476</v>
      </c>
      <c r="I33" s="25" t="s">
        <v>71</v>
      </c>
      <c r="J33" s="25"/>
      <c r="K33" s="3"/>
    </row>
    <row r="34" spans="1:11" ht="43.5" x14ac:dyDescent="0.25">
      <c r="A34" s="72">
        <v>22</v>
      </c>
      <c r="B34" s="73" t="s">
        <v>337</v>
      </c>
      <c r="C34" s="74" t="s">
        <v>338</v>
      </c>
      <c r="D34" s="73" t="s">
        <v>18</v>
      </c>
      <c r="E34" s="73" t="s">
        <v>31</v>
      </c>
      <c r="F34" s="66">
        <v>1000</v>
      </c>
      <c r="G34" s="66" t="s">
        <v>339</v>
      </c>
      <c r="H34" s="68">
        <v>45555</v>
      </c>
      <c r="I34" s="25" t="s">
        <v>71</v>
      </c>
      <c r="J34" s="21"/>
      <c r="K34" s="3"/>
    </row>
    <row r="35" spans="1:11" x14ac:dyDescent="0.25">
      <c r="A35" s="72"/>
      <c r="B35" s="84"/>
      <c r="C35" s="74"/>
      <c r="D35" s="73"/>
      <c r="E35" s="73"/>
      <c r="F35" s="66"/>
      <c r="G35" s="66"/>
      <c r="H35" s="85" t="s">
        <v>381</v>
      </c>
      <c r="I35" s="25"/>
      <c r="J35" s="21"/>
      <c r="K35" s="3"/>
    </row>
    <row r="36" spans="1:11" x14ac:dyDescent="0.25">
      <c r="A36" s="72">
        <v>23</v>
      </c>
      <c r="B36" s="62" t="s">
        <v>377</v>
      </c>
      <c r="C36" s="55" t="s">
        <v>289</v>
      </c>
      <c r="D36" s="55" t="s">
        <v>6</v>
      </c>
      <c r="E36" s="73" t="s">
        <v>31</v>
      </c>
      <c r="F36" s="56">
        <v>300</v>
      </c>
      <c r="G36" s="73" t="s">
        <v>378</v>
      </c>
      <c r="H36" s="58">
        <v>45783</v>
      </c>
      <c r="I36" s="25" t="s">
        <v>71</v>
      </c>
      <c r="J36" s="73"/>
      <c r="K36" s="3"/>
    </row>
    <row r="37" spans="1:11" x14ac:dyDescent="0.25">
      <c r="A37" s="72">
        <v>24</v>
      </c>
      <c r="B37" s="73" t="s">
        <v>392</v>
      </c>
      <c r="C37" s="73" t="s">
        <v>393</v>
      </c>
      <c r="D37" s="73" t="s">
        <v>13</v>
      </c>
      <c r="E37" s="73" t="s">
        <v>31</v>
      </c>
      <c r="F37" s="66">
        <v>25</v>
      </c>
      <c r="G37" s="73" t="s">
        <v>394</v>
      </c>
      <c r="H37" s="68">
        <v>45840</v>
      </c>
      <c r="I37" s="25" t="s">
        <v>71</v>
      </c>
      <c r="J37" s="73"/>
      <c r="K37" s="3"/>
    </row>
    <row r="38" spans="1:11" x14ac:dyDescent="0.25">
      <c r="A38" s="72">
        <v>25</v>
      </c>
      <c r="B38" s="73" t="s">
        <v>404</v>
      </c>
      <c r="C38" s="55" t="s">
        <v>405</v>
      </c>
      <c r="D38" s="55" t="s">
        <v>9</v>
      </c>
      <c r="E38" s="73" t="s">
        <v>31</v>
      </c>
      <c r="F38" s="66">
        <v>1000</v>
      </c>
      <c r="G38" s="55" t="s">
        <v>406</v>
      </c>
      <c r="H38" s="58">
        <v>45932</v>
      </c>
      <c r="I38" s="25" t="s">
        <v>71</v>
      </c>
      <c r="J38" s="88"/>
      <c r="K38" s="3"/>
    </row>
    <row r="39" spans="1:11" x14ac:dyDescent="0.25">
      <c r="A39" s="72"/>
      <c r="B39" s="73"/>
      <c r="C39" s="73"/>
      <c r="D39" s="73"/>
      <c r="E39" s="73"/>
      <c r="F39" s="72"/>
      <c r="G39" s="73"/>
      <c r="H39" s="73"/>
      <c r="I39" s="89">
        <v>45950</v>
      </c>
      <c r="J39" s="88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2026-07-07T07:07:37Z</dcterms:modified>
</cp:coreProperties>
</file>