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bojana.raicevic\Desktop\"/>
    </mc:Choice>
  </mc:AlternateContent>
  <xr:revisionPtr revIDLastSave="0" documentId="8_{C1AF847F-34FC-40E4-8671-29AC6094894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arade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4" l="1"/>
  <c r="Q31" i="4" s="1"/>
  <c r="R31" i="4" s="1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<sst xmlns="http://schemas.openxmlformats.org/spreadsheetml/2006/main" count="86" uniqueCount="65">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</sst>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\-#,##0.00\ &quot;€&quot;"/>
    <numFmt numFmtId="165" formatCode="_-* #,##0.00\ _€_-;\-* #,##0.00\ _€_-;_-* &quot;-&quot;??\ _€_-;_-@_-"/>
    <numFmt numFmtId="166" formatCode="#,##0.00\ [$€-2C1A]"/>
    <numFmt numFmtId="167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166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6" fontId="0" fillId="0" borderId="0" xfId="0" applyNumberFormat="1"/>
    <xf numFmtId="166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6" fontId="1" fillId="5" borderId="15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/>
    <xf numFmtId="165" fontId="0" fillId="0" borderId="0" xfId="0" applyNumberFormat="1"/>
    <xf numFmtId="167" fontId="0" fillId="0" borderId="0" xfId="1" applyNumberFormat="1" applyFont="1"/>
    <xf numFmtId="167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6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4" fontId="1" fillId="6" borderId="1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topLeftCell="A10" zoomScaleNormal="100" workbookViewId="0">
      <selection activeCell="P26" sqref="P26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5" t="s">
        <v>39</v>
      </c>
      <c r="D2" s="35"/>
      <c r="E2" s="35"/>
      <c r="F2" s="35"/>
      <c r="G2" s="35"/>
      <c r="H2" s="35"/>
      <c r="I2" s="35"/>
      <c r="J2" s="29"/>
      <c r="K2" s="29"/>
      <c r="L2" s="29"/>
      <c r="M2" s="29"/>
      <c r="N2" s="29"/>
    </row>
    <row r="3" spans="1:14" x14ac:dyDescent="0.25">
      <c r="C3" s="35"/>
      <c r="D3" s="35"/>
      <c r="E3" s="35"/>
      <c r="F3" s="35"/>
      <c r="G3" s="35"/>
      <c r="H3" s="35"/>
      <c r="I3" s="35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40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6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x14ac:dyDescent="0.25">
      <c r="A14" s="34"/>
      <c r="B14" s="34"/>
      <c r="C14" s="3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/>
      <c r="N15" s="20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/>
      <c r="N16" s="20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>
        <v>1510.43</v>
      </c>
      <c r="K17" s="20">
        <v>1510.43</v>
      </c>
      <c r="L17" s="20">
        <v>1510.43</v>
      </c>
      <c r="M17" s="20"/>
      <c r="N17" s="20"/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>
        <v>1205.75</v>
      </c>
      <c r="K18" s="20">
        <v>1205.75</v>
      </c>
      <c r="L18" s="20">
        <v>1205.75</v>
      </c>
      <c r="M18" s="20"/>
      <c r="N18" s="20"/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>
        <v>1210.6300000000001</v>
      </c>
      <c r="K19" s="20">
        <v>1210.6300000000001</v>
      </c>
      <c r="L19" s="20">
        <v>1217.93</v>
      </c>
      <c r="M19" s="20"/>
      <c r="N19" s="20"/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/>
      <c r="N20" s="20"/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/>
      <c r="N21" s="20"/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>
        <v>0</v>
      </c>
      <c r="K22" s="20">
        <v>0</v>
      </c>
      <c r="L22" s="20">
        <v>0</v>
      </c>
      <c r="M22" s="20"/>
      <c r="N22" s="20"/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>
        <v>0</v>
      </c>
      <c r="K23" s="20">
        <v>0</v>
      </c>
      <c r="L23" s="20">
        <v>0</v>
      </c>
      <c r="M23" s="20"/>
      <c r="N23" s="20"/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/>
      <c r="N24" s="20"/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/>
      <c r="N25" s="20"/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>
        <v>1205.75</v>
      </c>
      <c r="K26" s="20">
        <v>1205.75</v>
      </c>
      <c r="L26" s="20">
        <v>1205.75</v>
      </c>
      <c r="M26" s="20"/>
      <c r="N26" s="20"/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>
        <v>1054.0999999999999</v>
      </c>
      <c r="L27" s="20">
        <v>1203.33</v>
      </c>
      <c r="M27" s="19"/>
      <c r="N27" s="19"/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>
        <v>1297.26</v>
      </c>
      <c r="K28" s="20">
        <v>1203.3399999999999</v>
      </c>
      <c r="L28" s="20">
        <v>1203.3399999999999</v>
      </c>
      <c r="M28" s="19"/>
      <c r="N28" s="19"/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>
        <v>1313.14</v>
      </c>
      <c r="K29" s="20">
        <v>1217.93</v>
      </c>
      <c r="L29" s="20">
        <v>1217.93</v>
      </c>
      <c r="M29" s="19"/>
      <c r="N29" s="19"/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>
        <v>1529.1</v>
      </c>
      <c r="K30" s="20">
        <v>687.87</v>
      </c>
      <c r="L30" s="20">
        <v>0</v>
      </c>
      <c r="M30" s="19"/>
      <c r="N30" s="19"/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>
        <v>1629.15</v>
      </c>
      <c r="K31" s="22">
        <v>1629.15</v>
      </c>
      <c r="L31" s="22">
        <v>1629.15</v>
      </c>
      <c r="M31" s="19"/>
      <c r="N31" s="19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3" t="s">
        <v>26</v>
      </c>
      <c r="C16" s="43"/>
      <c r="D16" s="44"/>
      <c r="E16" s="44"/>
      <c r="F16" s="44"/>
      <c r="G16" s="44"/>
      <c r="H16" s="44"/>
      <c r="I16" s="44"/>
      <c r="J16" s="44"/>
      <c r="K16" s="44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6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41" t="s">
        <v>25</v>
      </c>
    </row>
    <row r="22" spans="1:37" ht="30.6" customHeight="1" thickBot="1" x14ac:dyDescent="0.3">
      <c r="A22" s="38"/>
      <c r="B22" s="38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2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Bojana Raicevic</cp:lastModifiedBy>
  <cp:lastPrinted>2022-09-30T09:49:45Z</cp:lastPrinted>
  <dcterms:created xsi:type="dcterms:W3CDTF">2020-01-20T11:06:09Z</dcterms:created>
  <dcterms:modified xsi:type="dcterms:W3CDTF">2022-11-07T08:30:50Z</dcterms:modified>
</cp:coreProperties>
</file>