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970" windowHeight="6045"/>
  </bookViews>
  <sheets>
    <sheet name="LISTA 200" sheetId="2" r:id="rId1"/>
  </sheets>
  <definedNames>
    <definedName name="_xlnm._FilterDatabase" localSheetId="0" hidden="1">'LISTA 200'!$A$2:$N$202</definedName>
  </definedNames>
  <calcPr calcId="162913"/>
</workbook>
</file>

<file path=xl/sharedStrings.xml><?xml version="1.0" encoding="utf-8"?>
<sst xmlns="http://schemas.openxmlformats.org/spreadsheetml/2006/main" count="1026" uniqueCount="403">
  <si>
    <t>02007428</t>
  </si>
  <si>
    <t>02411741</t>
  </si>
  <si>
    <t>D.O.O.  ZA PROIZVODNJU I TRGOVINU " VEKTRA MONTENEGRO" U STEČAJU - PODGORICA</t>
  </si>
  <si>
    <t>PREDUZEĆE ZA PROIZVODNJU I PROMET PREHRAMBENIH PROIZVODA "INPEK" A.D. PODGORICA</t>
  </si>
  <si>
    <t>02121778</t>
  </si>
  <si>
    <t>"CELTIC PROPERTIES"  DRUŠTVO SA OGRANIČENOM ODGOVORNOŠĆU ZA RAZRADU GRAĐEVINSKIH PROJEKATA - U STEČAJU - PODGORICA</t>
  </si>
  <si>
    <t>02409755</t>
  </si>
  <si>
    <t>"AXOLOT INC" DRUŠTVO SA OGRANIČENOM ODGOVORNOŠĆU - PODGORICA</t>
  </si>
  <si>
    <t>DRUŠTVO ZA MENADŽMENT I INVESTICIONE AKTIVNOSTI "PROVIDENTIA MONTENEGRO" D.O.O. PODGORICA</t>
  </si>
  <si>
    <t>AKCIONARSKO DRUŠTVO "CENTROMOBIL"  BIJELO POLJE</t>
  </si>
  <si>
    <t>"FAMILY MARKET" DRUŠTVO SA OGRANIČENOM ODGOVORNOŠĆU U STEČAJU - NIKŠIĆ</t>
  </si>
  <si>
    <t>AKCIONARSKO DRUŠTVO "BRSKOVO" U STEČAJU BIJELO POLJE</t>
  </si>
  <si>
    <t>"BIJELO POLJE"  D.O.O. ZA PROIZVODNJU PROMET I USLUGE   BIJELO POLJE</t>
  </si>
  <si>
    <t>02356074</t>
  </si>
  <si>
    <t>02273144</t>
  </si>
  <si>
    <t>DRUŠTVO ZA PROIZVODNJU, PROMET ROBA I USLUGA  D.O.O. "FAMILY SHOP RVD"  BAR</t>
  </si>
  <si>
    <t>AKCIONARSKO DRUŠTVO "ODRŽAVANJE ŽELJEZNIČKIH VOZNIH SREDSTAVA " PODGORICA</t>
  </si>
  <si>
    <t>AKCIONARSKO DRUŠTVO "KOMBINAT ALUMINIJUMA PODGORICA" U STEČAJU - PODGORICA</t>
  </si>
  <si>
    <t>02152606</t>
  </si>
  <si>
    <t>DRUŠTVO ZA TRGOVINU I USLUGE "KOMERC KEKA" D.O.O. U STEČAJU - BAR</t>
  </si>
  <si>
    <t>02014459</t>
  </si>
  <si>
    <t>02688328</t>
  </si>
  <si>
    <t>02070812</t>
  </si>
  <si>
    <t>02380510</t>
  </si>
  <si>
    <t>GRAĐEVINSKO PREDUZEĆE "PRIMORJE" AKCIONARSKO DRUŠTVOU STEČAJU -  ULCINJ</t>
  </si>
  <si>
    <t>"SIKKIM" D.O.O. ZA PROIZVODNJU, PROMET ROBA I USLUGA, EXPORT-IMPORT U STEČAJU  PODGORICA</t>
  </si>
  <si>
    <t>"ROLOMONT 2000" D.O.O. ZA PROIZVODNJU, PROMET I USLUGE BAR</t>
  </si>
  <si>
    <t>02401746</t>
  </si>
  <si>
    <t>02046652</t>
  </si>
  <si>
    <t>02436892</t>
  </si>
  <si>
    <t>03148467</t>
  </si>
  <si>
    <t>DRUŠTVO ZA PROIZVODNJU, PROMET ROBA I USLUGA, EXPORT - IMPORT "KRISMA TRADE" D.O.O. U STEČAJU PODGORICA</t>
  </si>
  <si>
    <t>"MIKRO" DRUŠTVO SA OGRANIČENOM ODGOVORNOŠĆU U STEČAJU  BIJELO POLJE</t>
  </si>
  <si>
    <t>DRUŠTVO SA OGRANIČENOM ODGOVORNOŠĆU ZA PROIZVODNJU, PROMET I USLUGE, EXPORT- IMPORT "ČELEBIĆ" PODGORICA</t>
  </si>
  <si>
    <t>03095231</t>
  </si>
  <si>
    <t>DRUŠTVO ZA PROMET I USLUGE " MUSIC STAR MONTENEGRO " D.O.O. PODGORICA</t>
  </si>
  <si>
    <t>02073048</t>
  </si>
  <si>
    <t>02866226</t>
  </si>
  <si>
    <t>DRUŠTVO SA OGRANIČENOM ODGOVORNOŠĆU  "SPORTSKI CENTAR CETINJE"  CETINJE</t>
  </si>
  <si>
    <t>02305445</t>
  </si>
  <si>
    <t>02706644</t>
  </si>
  <si>
    <t>02407248</t>
  </si>
  <si>
    <t>02256991</t>
  </si>
  <si>
    <t>02009501</t>
  </si>
  <si>
    <t xml:space="preserve">LIJEŠEVIĆ DRAGAN </t>
  </si>
  <si>
    <t>A.D." IZBOR" BAR</t>
  </si>
  <si>
    <t>SPECIJALIZOVANO USLUŽNO PREDUZEĆE ZA OBEZBEĐENJE I ZAŠTITU "ZAŠTITA" A.D. U STEČAJU PODGORICA</t>
  </si>
  <si>
    <t xml:space="preserve">KEKOVIĆ DARKO </t>
  </si>
  <si>
    <t>D.O.O. "MODA MODA"  ZA TRGOVINU I USLUGE U STEČAJU -   BUDVA</t>
  </si>
  <si>
    <t>02772345</t>
  </si>
  <si>
    <t>"VUK &amp; PETROL" DRUŠTVO SA OGRANIČENOM ODGOVORNOŠĆU, ZA PROIZVODNJU, PROMET I USLUGE EXPORT - IMPORT  KOTOR</t>
  </si>
  <si>
    <t>02053691</t>
  </si>
  <si>
    <t>02089211</t>
  </si>
  <si>
    <t>02044919</t>
  </si>
  <si>
    <t>02743957</t>
  </si>
  <si>
    <t>DRUŠTVO SA OGRANIČENOM ODGOVORNOŠĆU  "MONTER.ING"  D.O.O. BAR</t>
  </si>
  <si>
    <t>"BLUE DEVELOPMENTS" D.O.O. KOTOR</t>
  </si>
  <si>
    <t>"LISA" DRUŠTVO ZA TRANSPORT, TRGOVINU I USLUGE D.O.O. U STEČAJU - NIKŠIĆ</t>
  </si>
  <si>
    <t xml:space="preserve">ŠĆEPANOVIĆ MAKSIM </t>
  </si>
  <si>
    <t>"IRISH ADRIATIC" D.O.O. U STEČAJU - BUDVA</t>
  </si>
  <si>
    <t>DRUŠTVO ZA PROIZVODNJU, PROMET I USLUGE "TEHNOSTAR" D.O.O. U STEČAJU -  BERANE</t>
  </si>
  <si>
    <t>DRUŠTVO ZA PROIZVODNJU,PROMET I USLUGE "SEMPER CO" D.O.O. U STEČAJU - NIKŠIĆ</t>
  </si>
  <si>
    <t>02237334</t>
  </si>
  <si>
    <t>02290642</t>
  </si>
  <si>
    <t>02305895</t>
  </si>
  <si>
    <t>02453363</t>
  </si>
  <si>
    <t>"MAESTRAL INŽENJERING"D.O.O. DRUŠTVO ZA IZGRADNJU I INŽENJERING U STEČAJU - BUDVA</t>
  </si>
  <si>
    <t>DRUŠTVO SA OGRANIČENOM ODGOVORNOŠĆU "ALPET" GUSINJE</t>
  </si>
  <si>
    <t>" A - KOP " DRUŠTVO ZA PROIZVODNJU, PROMET I USLUGE D.O.O. PODGPRICA</t>
  </si>
  <si>
    <t xml:space="preserve">MIROVIĆ MARKO </t>
  </si>
  <si>
    <t>02177854</t>
  </si>
  <si>
    <t>02349868</t>
  </si>
  <si>
    <t>DRUŠTVO SA OGRANIČENOM ODGOVORNOŠĆU ''BD INVEST''U STEČAJU BUDVA</t>
  </si>
  <si>
    <t>03103889</t>
  </si>
  <si>
    <t>DRUŠTVO ZA PROIZVODNJU, PROMET I USLUGE " TEKTON " D.O.O. PODGORICA</t>
  </si>
  <si>
    <t>02694425</t>
  </si>
  <si>
    <t>02928230</t>
  </si>
  <si>
    <t>''EPSTURS'' D.O.O. BEOGRAD TURISTIČKI CENTAR BUDVA</t>
  </si>
  <si>
    <t>02654644</t>
  </si>
  <si>
    <t>02664895</t>
  </si>
  <si>
    <t>"RUDNICI BOKSITA" A.D. U STEČAJU - NIKŠIĆ</t>
  </si>
  <si>
    <t>''WELTING'' D.O.O. BJELJINA-DIO DRUŠTVA BUDVA</t>
  </si>
  <si>
    <t>AKCIONARSKO DRUŠTVO ZA VODOPRIVREDNU DJELATNOST "MORAČA" PODGORICA</t>
  </si>
  <si>
    <t>02392364</t>
  </si>
  <si>
    <t>02682176</t>
  </si>
  <si>
    <t>02269066</t>
  </si>
  <si>
    <t>02400863</t>
  </si>
  <si>
    <t>02663015</t>
  </si>
  <si>
    <t>''KOLMA ELEKTRO'' DRUŠTVO SA OGRANIČENOM ODGOVORNOŠĆU U STEČAJU -BUDVA</t>
  </si>
  <si>
    <t>AKCIONARSKO DRUŠTVO ZA PROIZVODNJU MORSKE SOLI "BAJO SEKULIĆ" ULCINJ -U STEČAJU</t>
  </si>
  <si>
    <t>02016281</t>
  </si>
  <si>
    <t>02627566</t>
  </si>
  <si>
    <t>03097463</t>
  </si>
  <si>
    <t>02003953</t>
  </si>
  <si>
    <t>02640813</t>
  </si>
  <si>
    <t>02247097</t>
  </si>
  <si>
    <t>03035816</t>
  </si>
  <si>
    <t>" GOOD LOCATION PROPERTIES " D.O.O. - BUDVA</t>
  </si>
  <si>
    <t>02361540</t>
  </si>
  <si>
    <t>DRUŠTVO SA OGRANIČENOM ODGOVORNOŠĆU ZA HOTELIJERSTVO I TRGOVINU "MONTENEGRO PREMIER" D.O.O. PODGORICA</t>
  </si>
  <si>
    <t>" FUDBALSKI SAVEZ CRNE GORE"</t>
  </si>
  <si>
    <t>D.O.O. " MCC ENGINEERING" ZA PROIZVODNJU, PROMET ROBA  I USLUGA, EXPORT- IMPORT U STEČAJU - PODGORICA</t>
  </si>
  <si>
    <t>"E- MONT" D.O.O. PREDUZEĆE ZA PROIZVODNJU, USLUGE I PROMET, PODGORICA</t>
  </si>
  <si>
    <t>02004305</t>
  </si>
  <si>
    <t>DRUŠTVO SA OGRANIČENOM ODGOVORNOŠĆU "CONSING" U STEČAJU - BUDVA</t>
  </si>
  <si>
    <t>02014092</t>
  </si>
  <si>
    <t>DRUŠTVO ZA PROIZVODNJU, PROMET I USLUGE, EXPORT - IMPORT "BREZNA"  U STEČAJU PLUŽINE</t>
  </si>
  <si>
    <t>02043378</t>
  </si>
  <si>
    <t>02205068</t>
  </si>
  <si>
    <t xml:space="preserve">PEJOVIĆ MOMČILO </t>
  </si>
  <si>
    <t>" ALO GROUP " D.O.O. ZA PROIZVODNJU, PROMET I USLUGE, EXPORT - IMPORT PODGORICA</t>
  </si>
  <si>
    <t>02670232</t>
  </si>
  <si>
    <t>02438496</t>
  </si>
  <si>
    <t>02154960</t>
  </si>
  <si>
    <t>02420155</t>
  </si>
  <si>
    <t>02464543</t>
  </si>
  <si>
    <t>02722151</t>
  </si>
  <si>
    <t>"RUDNIK UGLJA" A.D. PLJEVLJA</t>
  </si>
  <si>
    <t>STATUS</t>
  </si>
  <si>
    <t>"SOFICO" DRUŠTVO SA OGRANIČENOM ODGOVORNOŠĆU EXPORT- IMPORT U STEČAJU  ROŽAJE</t>
  </si>
  <si>
    <t>DRUŠTVO ZA PROIZVODNJU, PROMET I USLUGE, EXPORT - IMPORT "PREMIA" D.O.O. KOTOR</t>
  </si>
  <si>
    <t>NOVINSKO , IZDAVAČKO I GRAFIČKO AKCIONARSKO DRUŠTVO " POBJEDA " - PODGORICA</t>
  </si>
  <si>
    <t>DRUŠTVO SA OGRANIČENOM ODGOVORNOŠĆU "GORATEX CO" ZA PROMET I USLUGE, EXPORT- IMPORT U STEČAJU -  HERCEG NOVI</t>
  </si>
  <si>
    <t>DRUŠTVO ZA PROIZVODNJU, TRGOVINU I USLUGE "SEA MONT" D.O.O. BAR</t>
  </si>
  <si>
    <t xml:space="preserve">BURIĆ MIRKO </t>
  </si>
  <si>
    <t>DRUŠTVO SA OGRANIČENOM ODGOVORNOŠĆU "MATADOR" D.O.O. BIJELO POLJE</t>
  </si>
  <si>
    <t>KOMPANIJA "MERCUR SYSTEM" AKCIONARSKO DRUŠTVO ZA MENADŽMENT, UPRAVLJANJE I SPOLJNU TRGOVINU U STEČAJU - BUDVA</t>
  </si>
  <si>
    <t>02003899</t>
  </si>
  <si>
    <t>02292173</t>
  </si>
  <si>
    <t>JEDNOČLANO DRUŠTVO SA OGRANIČENOM ODGOVORNOŠĆU ZA GRAĐEVINARSTVO, INŽENJERING I TRGOVINU "LIPA"  U STEČAJU - CETINJE</t>
  </si>
  <si>
    <t>02204525</t>
  </si>
  <si>
    <t>02348373</t>
  </si>
  <si>
    <t>03121160</t>
  </si>
  <si>
    <t>02469189</t>
  </si>
  <si>
    <t>02102765</t>
  </si>
  <si>
    <t>02015358</t>
  </si>
  <si>
    <t>NAZIV</t>
  </si>
  <si>
    <t>02787466</t>
  </si>
  <si>
    <t>DRUŠTVO ZA RAZVOJ PROJEKATA O NEKRETNINAMA "PROPERTY INVESTMENTS"  D.O.O. - BUDVA</t>
  </si>
  <si>
    <t>02054663</t>
  </si>
  <si>
    <t>02034476</t>
  </si>
  <si>
    <t>02049694</t>
  </si>
  <si>
    <t>DRUŠTVO SA OGRANIČENOM ODGOVORNOŠĆU ZA PROIZVODNJU, PROMET I USLUGE "PANTOMARKET"  U STEČAJU - HERCEG NOVI</t>
  </si>
  <si>
    <t>02276917</t>
  </si>
  <si>
    <t>02325861</t>
  </si>
  <si>
    <t>"RADOJE DAKIĆ"AKCIONARSKO DRUŠTVO U STEČAJU - PODGORICA</t>
  </si>
  <si>
    <t>02151952</t>
  </si>
  <si>
    <t>DRUŠTVO SA OGRANIČENOM ODGOVORNOŠĆU "ALINER" - PODGORICA</t>
  </si>
  <si>
    <t>"JADRANSKO BRODOGRADILIŠTE"  A.D. U STEČAJU - BIJELA</t>
  </si>
  <si>
    <t>02703572</t>
  </si>
  <si>
    <t>DRUŠTVO ZA PROIZVODNJU , PROMET I USLUGE , EXPORT- IMPORT, " AVE MARIA KOLJČEVIĆ " D.O.O. U STEČAJU - PODGORICA</t>
  </si>
  <si>
    <t>DRUŠTVO SA OGRANIČENOM ODGOVORNOŠĆU "VCAPITAL" - PODGORICA</t>
  </si>
  <si>
    <t>DRUŠTVO ZA PROIZVODNJU I PROMET BEZBJEDONOSNE USLUGE, KONSALTING I INŽENJERING "GUARD POPOVIĆ SECURITY" D.O.O. PODGORICA</t>
  </si>
  <si>
    <t>DRUŠTVO ZA PROIZVODNJU, PROMET I USLUGE EXPORT - IMPORT  "MONTENEGRO PREVOZ - PEJOVIĆ"  D.O.O. PODGORICA</t>
  </si>
  <si>
    <t>02801817</t>
  </si>
  <si>
    <t>DRUŠTVO ZA PROIZVODNJU, PROMET I USLUGE "TANI" DRUŠTVO SA OGRANIČENOM ODGOVORNOŠĆU  U STEČAJU - NIKŠIĆ</t>
  </si>
  <si>
    <t>02310481</t>
  </si>
  <si>
    <t>02215586</t>
  </si>
  <si>
    <t>02690845</t>
  </si>
  <si>
    <t>DRUŠTVO ZA PROIZVODNJU, PROMET I USLUGE, EXPORT-IMPORT "CRNA GORA GRADNJA" D.O.O. U STEČAJU  PODGORICA</t>
  </si>
  <si>
    <t>"FINAL TRADE" DOO BAR</t>
  </si>
  <si>
    <t>02391694</t>
  </si>
  <si>
    <t>AKTIVAN</t>
  </si>
  <si>
    <t>02765489</t>
  </si>
  <si>
    <t>" PS GRADNJA " D.O.O. ZA PROIZVODNJU , PROMET I USLUGE , EXPORT-IMPORT PODGORICA</t>
  </si>
  <si>
    <t>02460076</t>
  </si>
  <si>
    <t>MJEŠOVITO DRUŠTVO ZA PROIZVODNJU,PROMET I USLUGE,EXPORT-IMPORT "URALMONT" D.O.O. U STEČAJU -NIKŠIĆ</t>
  </si>
  <si>
    <t>02761165</t>
  </si>
  <si>
    <t>02006669</t>
  </si>
  <si>
    <t>02344670</t>
  </si>
  <si>
    <t>03115283</t>
  </si>
  <si>
    <t>"AURA COMPANY " D.O.O. ZA GRAĐEVINARSTVO, PROMET ROBA I USLUGE - NIKŠIĆ</t>
  </si>
  <si>
    <t>02046288</t>
  </si>
  <si>
    <t>PREDUZEĆE ZA HEMIJSKU ZAŠTITU, PRERADU DRVETA I PROMET "IMPREGNACIJA DRVETA"   A.D.  U STEČAJU - KOLAŠIN</t>
  </si>
  <si>
    <t>02006596</t>
  </si>
  <si>
    <t>02834782</t>
  </si>
  <si>
    <t>02013924</t>
  </si>
  <si>
    <t>02639254</t>
  </si>
  <si>
    <t>02456249</t>
  </si>
  <si>
    <t>DRUŠTVO ZA GRAĐEVINARSTVO, ZANATSTVO, UNUTRAŠNJU I SPOLJNU TRGOVINU I POSLOVNE USLUGE "BAST" DRUŠTVO SA OGRANIČENOM ODGOVORNOŠĆU - NIKŠIĆ</t>
  </si>
  <si>
    <t>DRUŠTVO SA OGRANIČENOM ODGOVORNOŠĆU "VG SERVIS" BAR</t>
  </si>
  <si>
    <t xml:space="preserve">VUKSANOVIĆ GOJKO </t>
  </si>
  <si>
    <t>Poreski obveznik</t>
  </si>
  <si>
    <t>DIO STRANOG DRUŠTVA  "KARIPIDIS BROSS CO - SPAIK" - PODGORICA</t>
  </si>
  <si>
    <t>03113337</t>
  </si>
  <si>
    <t>"MONTEPRANZO-BOKAPRODUKT" AKCIONARSKO DRUŠTVO ZA POLJOPRIVREDU, PROMET I USLUGE TIVAT</t>
  </si>
  <si>
    <t>02008238</t>
  </si>
  <si>
    <t>" CRNOGORSKI FOND ZA SOLIDARNU STAMBENU IZGRADNJU " D.O.O.ZA UDRUŽIVANJE SREDSTAVA I PROMET STAMBENIM I POSLOVNIM PROSTOROM PODGORICA</t>
  </si>
  <si>
    <t>DRUŠTVO SA OGRANIČENOM ODGOVORNOŠĆU " KATEL " ZA PROIZVODNJU, PROMET I USLUGE, EXPORT - IMPORT PODGORICA</t>
  </si>
  <si>
    <t>02800578</t>
  </si>
  <si>
    <t>DRUŠTVO ZA USLUGE "MEDITERANCAPITAL" D.O.O. BUDVA</t>
  </si>
  <si>
    <t>02667487</t>
  </si>
  <si>
    <t>02643693</t>
  </si>
  <si>
    <t>DRUŠTVO SA OGRANIČENOM ODGOVORNOŠĆU  "FIDORE"  PODGORICA</t>
  </si>
  <si>
    <t xml:space="preserve">ĆIPRANIĆ BORIS </t>
  </si>
  <si>
    <t>DRUŠTVO ZA RAZVOJ PROJEKATA O NEKRETNINAMA " STAN PROJEKT " D.O.O. PODGORICA</t>
  </si>
  <si>
    <t>" EKO - DOM INVEST " D.O.O. DANILOVGRAD</t>
  </si>
  <si>
    <t>02870720</t>
  </si>
  <si>
    <t>03089886</t>
  </si>
  <si>
    <t>DRUŠTVO ZA UNUTRAŠNJU I SPOLJNJU TRGOVINU I USLUGE "GITANES- EXPORT" D.O.O.U STEČAJU NIKŠIĆ</t>
  </si>
  <si>
    <t>02732980</t>
  </si>
  <si>
    <t>PROIZVODNO,TRGOVINSKO-USLUŽNO I EXPORT-IMPORT DRUŠTVO "TEMPLE'S GLORY 2.9" D.O.O. - PODGORICA</t>
  </si>
  <si>
    <t>DRUŠTVO SA OGRANIČENOM ODGOVORNOŠĆU " BETON GROUP POPOVIĆ "</t>
  </si>
  <si>
    <t>SHANGHAI ELECTRIC POWER ENGINEERING (MONTENEGRO) LLC D.O.O. - PODGORICA</t>
  </si>
  <si>
    <t>D.O.O. ZA PROIZVODNJU, PROMET I USLUGE "VEKTRA - JAKIĆ"  PLJEVLJA</t>
  </si>
  <si>
    <t>02179857</t>
  </si>
  <si>
    <t>02081873</t>
  </si>
  <si>
    <t>02064596</t>
  </si>
  <si>
    <t>D.O.O."SAN NIKOLA"ZA PROIZVODNJU , TRGOVINU,                                UGOSTITELJSTVO,TURIZAM I USLUGE,EXPORT-IMPORT-ULCINJ</t>
  </si>
  <si>
    <t>DRUŠTVO SA OGRANIČENOM ODGOVORNOŠĆU"TAJSON"-ROŽAJE</t>
  </si>
  <si>
    <t>02057433</t>
  </si>
  <si>
    <t>02189925</t>
  </si>
  <si>
    <t>" ZAVOD ZA IZGRADNJU BARA"  A.D. U STEČAJU BAR</t>
  </si>
  <si>
    <t>A.D. ZA HOTELIJERSTVO I TURIZAM "VEKTRA BOKA"  - HERCEG NOVI</t>
  </si>
  <si>
    <t>AKCIONARSKO DRUŠTVO "PORT OF ADRIA" BAR</t>
  </si>
  <si>
    <t>AKCIONARSKO DRUŠTVO "SERVISTRANS"  ROŽAJE</t>
  </si>
  <si>
    <t>"MONT-VALERI" DRUŠTVO ZA PROIZVODNJU, TRGOVINU I USLUGE D.O.O. U STEČAJU - PODGORICA</t>
  </si>
  <si>
    <t>"MAESTRALTOURS" DRUŠTVO ZA TURIZAM TRGOVINU I USLUGE D.O.O. - BUDVA</t>
  </si>
  <si>
    <t>02019949</t>
  </si>
  <si>
    <t>DRUŠTVO ZA PROIZVODNJU, PROMET ROBA I USLUGA, UGOSTITELJSTVO I TURIZAM "KOLMA COMMERCE" DRUŠTVO SA OGRANIČENOM ODGOVORNOŠĆU U STEČAJU  BUDVA</t>
  </si>
  <si>
    <t>''LUZITANOS-INVEST CO'' DRUŠTVO ZA GRAĐEVINARSTVO I  USLUGE D.O.O. BUDVA</t>
  </si>
  <si>
    <t>DRUŠTVO ZA PROIZVODNJU, PROMET ROBA I USLUGA, EXPORT-IMPORT "MB-SATTV" D.O.O. U STEČAJU - PODGORICA</t>
  </si>
  <si>
    <t>02816296</t>
  </si>
  <si>
    <t>02002744</t>
  </si>
  <si>
    <t>02451689</t>
  </si>
  <si>
    <t>"MIKULIĆ - COMPANY"  DRUŠTVO SA OGRANIČENOM ODGOVORNOŠĆU ZA GRAĐEVINARSTVO I POSREDOVANJE U STEČAJU - CETINJE</t>
  </si>
  <si>
    <t>02049899</t>
  </si>
  <si>
    <t>02374544</t>
  </si>
  <si>
    <t>DRUŠTVO ZA INŽENJERING,KONSALTING I ZAŠTITU  D.O.O."MONTENEGRO SECURITY SERVICES" U STEČAJU - PODGORICA</t>
  </si>
  <si>
    <t>03067963</t>
  </si>
  <si>
    <t>02215667</t>
  </si>
  <si>
    <t>02000687</t>
  </si>
  <si>
    <t>DRUŠTVO SA OGRANIČENOM ODGOVORNOŠĆU ZA GRAĐEVINARSTVO, TRGOVINU I USLUGE "PREMIER BUILDING" PODGORICA</t>
  </si>
  <si>
    <t>03061957</t>
  </si>
  <si>
    <t>D.O.O. "CASINO PROMOTION MONTENEGRO" BAR</t>
  </si>
  <si>
    <t>DRUŠTVO SA OGRANIČENOM ODGOVORNOŠĆU "GRADINA - COMPANY" ROŽAJE</t>
  </si>
  <si>
    <t>GRADJEVINSKO "GORICA" A.D. U STEČAJU - PODGORICA</t>
  </si>
  <si>
    <t xml:space="preserve">PEKOVIĆ BLAGOJE </t>
  </si>
  <si>
    <t>"D &amp;  IVA " DRUŠTVO ZA PROMET NEPOKRETNOSTI I TRGOVINU D.O.O. U STEČAJU  BUDVA</t>
  </si>
  <si>
    <t>02016052</t>
  </si>
  <si>
    <t>"HIGHFIVE MANAGEMENT"  DRUŠTVO SA OGRANIČENOM ODGOVORNOŠĆU  PODGORICA</t>
  </si>
  <si>
    <t>"VINER CO" D.O.O. ZA PROIZVODNJU, PROMET I USLUGE, EXPORT-IMPORT DANILOVGRAD</t>
  </si>
  <si>
    <t>DRUŠTVO SA OGRANIČENOM ODGOVORNOŠĆU ZA PROJEKTOVANJE,INŽENJERING,CONSALTING I IZGRADNJU  "LR DEVELOPOMENT" D.O.O. -  BUDVA</t>
  </si>
  <si>
    <t>DRUŠTVO SA OGRANIČENOM ODGOVORNOŠĆU ZA PROIZVODNJU, PROMET I USLUGE "TAŽEX" U STEČAJU -  HERCEG NOVI</t>
  </si>
  <si>
    <t>02662574</t>
  </si>
  <si>
    <t>02636182</t>
  </si>
  <si>
    <t>02766698</t>
  </si>
  <si>
    <t>02464446</t>
  </si>
  <si>
    <t>02297582</t>
  </si>
  <si>
    <t>"RESENT SERVICES"  DRUŠTVO SA OGRANIČENOM ODGOVORNOŠĆU  PODGORICA</t>
  </si>
  <si>
    <t>DRUŠTVO ZA PRUŽANJE USLUGA U GRAĐEVINARSTVU "CUTTER" D.O.O. PODGORICA</t>
  </si>
  <si>
    <t>" GBM  ADRIATICA " D.O.O. BUDVA</t>
  </si>
  <si>
    <t>"TEHNOPUT" D.O.O. DRUŠTVO ZA PROIZVODNJU, PROMET ROBA I USLUGA, EXPORT-IMPORT PODGORICA</t>
  </si>
  <si>
    <t>03158594</t>
  </si>
  <si>
    <t>DRUŠTVO SA OGRANIČENOM ODGOVORNOŠĆU ZA TURIZAM I UGOSTITELJSTVO  "MEDITERANTOURS"  U STEČAJU - BUDVA</t>
  </si>
  <si>
    <t>Stecaj</t>
  </si>
  <si>
    <t>"PARKYNS SERVICES" DRUŠTVO SA OGRANIČENOM ODGOVORNOŠĆU - PODGORICA</t>
  </si>
  <si>
    <t>AKCIONARSKO DRUŠTVO "BJELASICA-RADA" - U STEČAJU -  BIJELO POLJE</t>
  </si>
  <si>
    <t>DRUŠTVO ZA TRGOVINU, PROIZVODNJU I USLUGE "CIJEVNA KOMERC" D.O.O. PODGORICA</t>
  </si>
  <si>
    <t>02003228</t>
  </si>
  <si>
    <t>"OZREN" DRUŠTVO ZA GRAĐEVINARSTVO D.O.O. U STEČAJU - BUDVA</t>
  </si>
  <si>
    <t>03052150</t>
  </si>
  <si>
    <t>JEDNOČLANO DRUŠTVO SA OGRANIČENOM ODGOVORNOŠĆU ZA PROMET NEPOKRETNOSTI I IZGRADNJU OBJEKATA "MB BANKADA" U STEČAJU - BUDVA</t>
  </si>
  <si>
    <t>DRUŠTVO ZA PROIZVODNJU, PROMET ROBA I USLUGA  "KONEKTOR - TAP"  D.O.O. PODGORICA</t>
  </si>
  <si>
    <t>DRUŠTVO SA OGRANIČENOM ODGOVORNOŠĆU  "GM MANAGEMENT"  PODGORICA</t>
  </si>
  <si>
    <t>02710048</t>
  </si>
  <si>
    <t>DRUŠTVO ZA RAZVOJ PROJEKATA O NEKRETNINAMA "ADRIATIC INVESTMENTS" D.O.O. U STEČAJU - BUDVA</t>
  </si>
  <si>
    <t>"13 JUL - PLANTAŽE"  A.D. PODGORICA</t>
  </si>
  <si>
    <t>02445034</t>
  </si>
  <si>
    <t>02340445</t>
  </si>
  <si>
    <t>02313421</t>
  </si>
  <si>
    <t>"MIR-MONT" DRUŠTVO ZA PROIZVODNJU, TRGOVINU I USLUGE  D.O.O. U STEČAJU - NIKŠIĆ</t>
  </si>
  <si>
    <t>DRUŠTVO SA OGRANIČENOM ODGOVORNOŠĆU "MONINVEST" BUDVA</t>
  </si>
  <si>
    <t>02323354</t>
  </si>
  <si>
    <t>DRUŠTVO ZA PROIZVODNJU I PROMET ROBA I USLUGA "NIVEL" D.O.O. PODGORICA</t>
  </si>
  <si>
    <t>02261871</t>
  </si>
  <si>
    <t>02420503</t>
  </si>
  <si>
    <t>DRUŠTVO ZA PREVOZ, SPOLJNJU I UNUTRAŠNJU TRGOVINU, TURIZAM, UGOSTITELJSTVO I GRAĐEVINARSTVO "MERCUR" D.O.O. U STEČAJU - BUDVA</t>
  </si>
  <si>
    <t>D.O.O. ZA PROIZVODNJU, PROMET I USLUGE, EXPORT - IMPORT  "INTEGRAL INŽENJERING" - PODGORICA</t>
  </si>
  <si>
    <t>DRUŠTVO SA OGRANIČENOM ODGOVORNOŠĆU "BINEX" - PODGORICA</t>
  </si>
  <si>
    <t>02459833</t>
  </si>
  <si>
    <t>03081605</t>
  </si>
  <si>
    <t>DRUŠTVO  ZA PROIZVODNJU,  PROMET ROBA I USLUGA "MONTRI" D.O.O. U STEČAJU -  IGALO</t>
  </si>
  <si>
    <t>"YU PROMET" D.O.O. - PODGORICA</t>
  </si>
  <si>
    <t xml:space="preserve">LAKIĆ ALEKSANDAR </t>
  </si>
  <si>
    <t>DRUŠTVO ZA PROJEKTOVANJE , INŽENJERING I PROIZVODNJU " TELEVEX " D.O.O. PODGORICA</t>
  </si>
  <si>
    <t>Registrovan</t>
  </si>
  <si>
    <t>"NITRO ENGINEERING"  DRUŠTVO SA OGRANIČENOM ODGOVORNOŠĆU ZA PROIZVODNJU, PROMET I USLUGA, IZGRADNJA STAMBENIH I NESTAMBENIH ZGRADA U STEČAJU - PLAV</t>
  </si>
  <si>
    <t>03113698</t>
  </si>
  <si>
    <t>"SPIC RONGHE INTERNATIONAL (MONTENEGRO)  LIMITED"  D.O.O. PODGORICA</t>
  </si>
  <si>
    <t>03085031</t>
  </si>
  <si>
    <t>"LIVELLO TRADING"  DRUŠTVO SA OGRANIČENOM ODGOVORNOŠĆU PODGORICA</t>
  </si>
  <si>
    <t>02956209</t>
  </si>
  <si>
    <t>DRUŠTVO SA OGRANIČENOM ODGOVORNOŠĆU  "MONTIVAL"  PODGORICA</t>
  </si>
  <si>
    <t>03057763</t>
  </si>
  <si>
    <t>DRUŠTVO SA OGRANIČENOM ODGOVORNOŠĆU  "HERMES SOLUTION"  PODGORICA</t>
  </si>
  <si>
    <t>03089584</t>
  </si>
  <si>
    <t>"MRT TECHNOLOGY" DRUŠTVO SA OGRANIČENOM ODGOVORNOŠĆU - PODGORICA</t>
  </si>
  <si>
    <t>02290839</t>
  </si>
  <si>
    <t>"EMONA" STAMBENA ZADRUGA U STEČAJU - BUDVA</t>
  </si>
  <si>
    <t>02238942</t>
  </si>
  <si>
    <t>MJEŠOVITO PREDUZEĆE ZA PROIZVODNJU, EXPORT-IMPORT, PROMET I USLUGE "FAB-LIVE" D.O.O.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</si>
  <si>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</si>
  <si>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</si>
  <si>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</si>
  <si>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</si>
  <si>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</si>
  <si>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</si>
  <si>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02690853</t>
  </si>
  <si>
    <t>DRUŠTVO SA OGRANIČENOM ODGOVORNOŠĆU " MONTENEGRO ROYAL MANADŽMENT "  PODGORICA</t>
  </si>
  <si>
    <t>03068153</t>
  </si>
  <si>
    <t>"TACCO NETWORK LTD"  DRUŠTVO SA OGRANIČENOM ODGOVORNOŠĆU  PODGORICA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</si>
  <si>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</si>
  <si>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</si>
  <si>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</si>
  <si>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</si>
  <si>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03104109</t>
  </si>
  <si>
    <t>"PIANEER SERVICES" DRUŠTVO SA OGRANIČENOM ODGOVORNOŠĆU - PODGORICA</t>
  </si>
  <si>
    <t>02667606</t>
  </si>
  <si>
    <t>DRUŠTVO ZA PROIZVODNJU , PROMET I USLUGE , EXPORT-IMPORT D.O.O. " 6 PLUS "  -  PODGORICA</t>
  </si>
  <si>
    <t>03104079</t>
  </si>
  <si>
    <t>LAVENDOLE ASSOCIATES DRUŠTVO SA OGRANIČENOM ODGOVORNOŠĆU  PODGORICA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</si>
  <si>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</si>
  <si>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</si>
  <si>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</si>
  <si>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</si>
  <si>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02204509</t>
  </si>
  <si>
    <t>"MERCUR EUROPA" DRUŠTVO SA OGRANIČENOM ODGOVORNOŠĆU BUDVA</t>
  </si>
  <si>
    <t>02277166</t>
  </si>
  <si>
    <t>DRUŠTVO ZA PROIZVODNJU, PROMET I USLUGE, EXPORT- IMPORT "FLEMER STONE"  D.O.O.  U STEČAJU - BUDVA</t>
  </si>
  <si>
    <t>02926024</t>
  </si>
  <si>
    <t>DRUŠTVO ZA PROIZVODNJU, PROMET I USLUGE EXPORT - IMPORT   "FRESH FRUIT" - D.O.O. - PODGORICA</t>
  </si>
  <si>
    <t>02665808</t>
  </si>
  <si>
    <t>DRUŠTVO SA OGRANIČENOM ODGOVORNOŠĆU ''INBUDAFELAGIOBORG'' BUDVA SVETI STEFAN</t>
  </si>
  <si>
    <t>03043061</t>
  </si>
  <si>
    <t>DRUŠTVO SA OGRANIČENOM ODGOVORNOŠĆU  "LIKRA"  PODGORICA</t>
  </si>
  <si>
    <t>02662493</t>
  </si>
  <si>
    <t>D.O.O. "WOOD" ŽABLJAK</t>
  </si>
  <si>
    <t>02638533</t>
  </si>
  <si>
    <t>''OLD TOWN INVEST GROUP'' D.O.O. BUDVA</t>
  </si>
  <si>
    <t>03146146</t>
  </si>
  <si>
    <t>"PUNCHDOLE SERVICES" DRUŠTVO SA OGRANIČENOM ODGOVORNOŠĆU PODGORICA</t>
  </si>
  <si>
    <t>02976501</t>
  </si>
  <si>
    <t>"CIJEVNA COMMERCE"  D.O.O. PODGORICA</t>
  </si>
  <si>
    <t>02359472</t>
  </si>
  <si>
    <t>ZATVORENI INVESTICIONI FOND  "EUROFOND"  A.D. PODGORICA</t>
  </si>
  <si>
    <t>03116786</t>
  </si>
  <si>
    <t>"MEDIA MAYHEM SERVICES" DRUŠTVO SA OGRANIČENOM ODGOVORNOŠĆU - PODGORICA</t>
  </si>
  <si>
    <t>03148670</t>
  </si>
  <si>
    <t>POT TRADING DRUŠTVO SA OGRANIČENOM ODGOVORNOŠĆU  PODGORICA</t>
  </si>
  <si>
    <t>03139565</t>
  </si>
  <si>
    <t>"RAMIK TRADING" DRUŠTVO SA OGRANIČENOM ODGOVORNOŠĆU PODGORICA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</si>
  <si>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</si>
  <si>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</si>
  <si>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</si>
  <si>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</si>
  <si>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03273016</t>
  </si>
  <si>
    <t>DRUŠTVO SA OGRANIČENOM ODGOVORNOŠĆU "INTELLIZE MONT" PODGORICA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</si>
  <si>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</si>
  <si>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</si>
  <si>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</si>
  <si>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</si>
  <si>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02834707</t>
  </si>
  <si>
    <t xml:space="preserve">DRUŠTVO SA OGRANIČENOM ODGOVORNOŠĆU "TRUSTPAY" PODGORICA
</t>
  </si>
  <si>
    <t>02796392</t>
  </si>
  <si>
    <t>DRUŠTVO SA OGRANIČENOM ODGOVORNOŠĆU ''MIGI''  U STEČAJU - BIJELO POLJE</t>
  </si>
  <si>
    <t>02786141</t>
  </si>
  <si>
    <t>DRUŠTVO SA OGRANIČENOM ODGOVORNOŠĆU "TACOM" PODGORICA</t>
  </si>
  <si>
    <t xml:space="preserve">BEGOVIĆ SEAD </t>
  </si>
  <si>
    <t>02970635</t>
  </si>
  <si>
    <t>"DBR"  D.O.O. ZA PROIZVODNJU, PROMET I USLUGE, EXPORT - IMPORT -  PODGORICA</t>
  </si>
  <si>
    <t>02788233</t>
  </si>
  <si>
    <t>DRUŠTVO SA OGRANIČENOM ODGOVORNOŠĆU  "PONT" - BAR</t>
  </si>
  <si>
    <t>02915731</t>
  </si>
  <si>
    <t>"UNIPROM - METALI"  DRUŠTVO ZA PROIZVODNJU, TRGOVINU I USLUGE  D.O.O. - NIKŠIĆ</t>
  </si>
  <si>
    <t>03156672</t>
  </si>
  <si>
    <t>"EDEKS GRADNJA" D.O.O. - PODGORICA</t>
  </si>
  <si>
    <t>02054442</t>
  </si>
  <si>
    <t>DRUŠTVO  ZA GRAĐEVINARSTVO, PROIZVODNJU I PROMET "GP CETINJE" D.O.O. U STEČAJU - CETINJE</t>
  </si>
  <si>
    <t>02883180</t>
  </si>
  <si>
    <t>AKCIONARSKO DRUŠTVO "KORPORACIJA TEN"  MOSKVA DIO STRANOG DRUŠTVA BUDVA</t>
  </si>
  <si>
    <t>02360608</t>
  </si>
  <si>
    <t>SPORTSKO DRUŠTVO "LIVADE" DANILOVGRAD</t>
  </si>
  <si>
    <t>03102645</t>
  </si>
  <si>
    <t>DRUŠTVO SA OGRANIČENOM ODGOVORNOŠĆU "PROJEKT INVEST" - PODGORICA</t>
  </si>
  <si>
    <t>02292017</t>
  </si>
  <si>
    <t>DRUŠTVO ZA PROIZVODNJU, PROMET I USLUGE, "SEKULIĆ - COMPANY" D.O.O. PODGORICA</t>
  </si>
  <si>
    <t>02842564</t>
  </si>
  <si>
    <t>DRUŠTVO ZA TURIZAM, INVESTICIJE, PROIZVODNJU, PROMET I USLUGE  "MEGRAN"  D.O.O. - DANILOVGRAD</t>
  </si>
  <si>
    <t>02252937</t>
  </si>
  <si>
    <t>"RUDAR" D.O.O. DRUŠTVO ZA PROIZVODNJU,TRGOVINU I USLUGE MELJINE</t>
  </si>
  <si>
    <t>03131459</t>
  </si>
  <si>
    <t>G.M. MARKETING GROUP DRUŠTVO SA OGRANIČENOM ODGOVORNOŠĆU PODGORICA</t>
  </si>
  <si>
    <t>03126684</t>
  </si>
  <si>
    <t>"BLACK PARROT"  DRUŠTVO SA OGRANIČENOM ODGOVORNOŠĆU  PODGORICA</t>
  </si>
  <si>
    <t>REPROGRAM 2017</t>
  </si>
  <si>
    <t>NE</t>
  </si>
  <si>
    <t>DA</t>
  </si>
  <si>
    <t>RBR</t>
  </si>
  <si>
    <t>DONEŠENO UKIDNO RJEŠENJE</t>
  </si>
  <si>
    <t>PIB</t>
  </si>
  <si>
    <t>CRNA LISTA  ----- POREZI - STANJE NA DAN 30.07.2021.GODINE</t>
  </si>
  <si>
    <t>UKUPAN DUG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</si>
</sst>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2" fontId="0" fillId="3" borderId="1" xfId="0" applyNumberFormat="1" applyFont="1" applyFill="1" applyBorder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4" fontId="0" fillId="3" borderId="0" xfId="0" applyNumberFormat="1" applyFill="1" applyBorder="1" applyAlignment="1">
      <alignment horizontal="center" vertical="center" wrapText="1"/>
    </xf>
    <xf numFmtId="2" fontId="0" fillId="3" borderId="0" xfId="0" applyNumberForma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" fillId="4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0" xfId="1"/>
    <cellStyle name="Normal 2" xfId="2"/>
    <cellStyle name="Normal 2 2" xfId="3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workbookViewId="0">
      <pane ySplit="2" topLeftCell="A192" activePane="bottomLeft" state="frozen"/>
      <selection activeCell="E1" sqref="E1"/>
      <selection pane="bottomLeft" activeCell="B2" sqref="B2"/>
    </sheetView>
  </sheetViews>
  <sheetFormatPr defaultRowHeight="12.75" x14ac:dyDescent="0.2"/>
  <cols>
    <col min="1" max="1" width="5.28515625" style="3" customWidth="1"/>
    <col min="2" max="2" width="29.140625" style="2" customWidth="1"/>
    <col min="3" max="3" width="76.85546875" style="2" customWidth="1"/>
    <col min="4" max="4" width="12.42578125" style="4" customWidth="1"/>
    <col min="5" max="5" width="8.85546875" style="5" customWidth="1"/>
    <col min="6" max="6" width="15.85546875" style="2" customWidth="1"/>
    <col min="7" max="7" width="11.140625" style="2" customWidth="1"/>
    <col min="8" max="8" width="12" style="2" customWidth="1"/>
    <col min="9" max="9" width="9.140625" style="1"/>
    <col min="10" max="10" width="9.5703125" style="1" bestFit="1" customWidth="1"/>
    <col min="11" max="13" width="9.140625" style="1"/>
    <col min="14" max="14" width="10.140625" style="1" bestFit="1" customWidth="1"/>
    <col min="15" max="16384" width="9.140625" style="1"/>
  </cols>
  <sheetData>
    <row r="1" spans="1:8" ht="59.25" customHeight="1" x14ac:dyDescent="0.2">
      <c r="C1" s="2" t="s">
        <v>401</v>
      </c>
    </row>
    <row r="2" spans="1:8" s="18" customFormat="1" ht="36" x14ac:dyDescent="0.2">
      <c r="A2" s="20" t="s">
        <v>398</v>
      </c>
      <c r="B2" s="15" t="s">
        <v>400</v>
      </c>
      <c r="C2" s="15" t="s">
        <v>136</v>
      </c>
      <c r="D2" s="16" t="s">
        <v>402</v>
      </c>
      <c r="E2" s="15" t="s">
        <v>162</v>
      </c>
      <c r="F2" s="15" t="s">
        <v>118</v>
      </c>
      <c r="G2" s="15" t="s">
        <v>395</v>
      </c>
      <c r="H2" s="17" t="s">
        <v>399</v>
      </c>
    </row>
    <row r="3" spans="1:8" s="9" customFormat="1" ht="25.5" x14ac:dyDescent="0.2">
      <c r="A3" s="6">
        <v>1</v>
      </c>
      <c r="B3" s="7" t="s">
        <v>230</v>
      </c>
      <c r="C3" s="7" t="s">
        <v>142</v>
      </c>
      <c r="D3" s="19">
        <v>14983872.300000001</v>
      </c>
      <c r="E3" s="10" t="s">
        <v>397</v>
      </c>
      <c r="F3" s="7" t="s">
        <v>255</v>
      </c>
      <c r="G3" s="10" t="s">
        <v>396</v>
      </c>
      <c r="H3" s="8"/>
    </row>
    <row r="4" spans="1:8" s="9" customFormat="1" ht="25.5" x14ac:dyDescent="0.2">
      <c r="A4" s="6">
        <v>2</v>
      </c>
      <c r="B4" s="7" t="s">
        <v>156</v>
      </c>
      <c r="C4" s="7" t="s">
        <v>150</v>
      </c>
      <c r="D4" s="19">
        <v>10674599.43</v>
      </c>
      <c r="E4" s="10" t="s">
        <v>396</v>
      </c>
      <c r="F4" s="7" t="s">
        <v>255</v>
      </c>
      <c r="G4" s="10" t="s">
        <v>396</v>
      </c>
      <c r="H4" s="8"/>
    </row>
    <row r="5" spans="1:8" s="9" customFormat="1" x14ac:dyDescent="0.2">
      <c r="A5" s="6">
        <v>3</v>
      </c>
      <c r="B5" s="7" t="s">
        <v>288</v>
      </c>
      <c r="C5" s="7" t="s">
        <v>289</v>
      </c>
      <c r="D5" s="19">
        <v>9560780.2999999989</v>
      </c>
      <c r="E5" s="10" t="s">
        <v>397</v>
      </c>
      <c r="F5" s="7" t="s">
        <v>286</v>
      </c>
      <c r="G5" s="10" t="s">
        <v>396</v>
      </c>
      <c r="H5" s="8"/>
    </row>
    <row r="6" spans="1:8" s="9" customFormat="1" x14ac:dyDescent="0.2">
      <c r="A6" s="6">
        <v>4</v>
      </c>
      <c r="B6" s="7" t="s">
        <v>247</v>
      </c>
      <c r="C6" s="7" t="s">
        <v>204</v>
      </c>
      <c r="D6" s="19">
        <v>9471123.1499999985</v>
      </c>
      <c r="E6" s="10" t="s">
        <v>397</v>
      </c>
      <c r="F6" s="7" t="s">
        <v>286</v>
      </c>
      <c r="G6" s="7" t="s">
        <v>397</v>
      </c>
      <c r="H6" s="8" t="s">
        <v>397</v>
      </c>
    </row>
    <row r="7" spans="1:8" s="9" customFormat="1" ht="25.5" x14ac:dyDescent="0.2">
      <c r="A7" s="6">
        <v>5</v>
      </c>
      <c r="B7" s="7" t="s">
        <v>172</v>
      </c>
      <c r="C7" s="7" t="s">
        <v>277</v>
      </c>
      <c r="D7" s="19">
        <v>5210330.66</v>
      </c>
      <c r="E7" s="10" t="s">
        <v>397</v>
      </c>
      <c r="F7" s="7" t="s">
        <v>255</v>
      </c>
      <c r="G7" s="7" t="s">
        <v>397</v>
      </c>
      <c r="H7" s="8" t="s">
        <v>397</v>
      </c>
    </row>
    <row r="8" spans="1:8" s="9" customFormat="1" ht="25.5" x14ac:dyDescent="0.2">
      <c r="A8" s="6">
        <v>6</v>
      </c>
      <c r="B8" s="7" t="s">
        <v>113</v>
      </c>
      <c r="C8" s="7" t="s">
        <v>252</v>
      </c>
      <c r="D8" s="19">
        <v>4903800.9799999995</v>
      </c>
      <c r="E8" s="10" t="s">
        <v>397</v>
      </c>
      <c r="F8" s="7" t="s">
        <v>286</v>
      </c>
      <c r="G8" s="7" t="s">
        <v>397</v>
      </c>
      <c r="H8" s="8"/>
    </row>
    <row r="9" spans="1:8" s="9" customFormat="1" ht="25.5" x14ac:dyDescent="0.2">
      <c r="A9" s="6">
        <v>7</v>
      </c>
      <c r="B9" s="7" t="s">
        <v>20</v>
      </c>
      <c r="C9" s="7" t="s">
        <v>17</v>
      </c>
      <c r="D9" s="19">
        <v>4566289.29</v>
      </c>
      <c r="E9" s="10" t="s">
        <v>397</v>
      </c>
      <c r="F9" s="7" t="s">
        <v>255</v>
      </c>
      <c r="G9" s="10" t="s">
        <v>396</v>
      </c>
      <c r="H9" s="8"/>
    </row>
    <row r="10" spans="1:8" s="9" customFormat="1" ht="25.5" x14ac:dyDescent="0.2">
      <c r="A10" s="6">
        <v>8</v>
      </c>
      <c r="B10" s="7" t="s">
        <v>226</v>
      </c>
      <c r="C10" s="7" t="s">
        <v>2</v>
      </c>
      <c r="D10" s="19">
        <v>4442783.76</v>
      </c>
      <c r="E10" s="10" t="s">
        <v>397</v>
      </c>
      <c r="F10" s="7" t="s">
        <v>255</v>
      </c>
      <c r="G10" s="7" t="s">
        <v>397</v>
      </c>
      <c r="H10" s="8" t="s">
        <v>397</v>
      </c>
    </row>
    <row r="11" spans="1:8" s="9" customFormat="1" x14ac:dyDescent="0.2">
      <c r="A11" s="6">
        <v>9</v>
      </c>
      <c r="B11" s="7" t="s">
        <v>34</v>
      </c>
      <c r="C11" s="7" t="s">
        <v>279</v>
      </c>
      <c r="D11" s="19">
        <v>3572833.91</v>
      </c>
      <c r="E11" s="10" t="s">
        <v>396</v>
      </c>
      <c r="F11" s="7" t="s">
        <v>286</v>
      </c>
      <c r="G11" s="10" t="s">
        <v>396</v>
      </c>
      <c r="H11" s="8"/>
    </row>
    <row r="12" spans="1:8" s="9" customFormat="1" ht="25.5" x14ac:dyDescent="0.2">
      <c r="A12" s="6">
        <v>10</v>
      </c>
      <c r="B12" s="7" t="s">
        <v>64</v>
      </c>
      <c r="C12" s="7" t="s">
        <v>126</v>
      </c>
      <c r="D12" s="19">
        <v>3449809.1</v>
      </c>
      <c r="E12" s="10" t="s">
        <v>397</v>
      </c>
      <c r="F12" s="7" t="s">
        <v>255</v>
      </c>
      <c r="G12" s="7" t="s">
        <v>397</v>
      </c>
      <c r="H12" s="8" t="s">
        <v>397</v>
      </c>
    </row>
    <row r="13" spans="1:8" s="9" customFormat="1" x14ac:dyDescent="0.2">
      <c r="A13" s="6">
        <v>11</v>
      </c>
      <c r="B13" s="7" t="s">
        <v>116</v>
      </c>
      <c r="C13" s="7" t="s">
        <v>68</v>
      </c>
      <c r="D13" s="19">
        <v>3181507.14</v>
      </c>
      <c r="E13" s="10" t="s">
        <v>397</v>
      </c>
      <c r="F13" s="7" t="s">
        <v>286</v>
      </c>
      <c r="G13" s="10" t="s">
        <v>396</v>
      </c>
      <c r="H13" s="8"/>
    </row>
    <row r="14" spans="1:8" s="9" customFormat="1" ht="25.5" x14ac:dyDescent="0.2">
      <c r="A14" s="6">
        <v>12</v>
      </c>
      <c r="B14" s="7" t="s">
        <v>161</v>
      </c>
      <c r="C14" s="7" t="s">
        <v>15</v>
      </c>
      <c r="D14" s="19">
        <v>2950553.2</v>
      </c>
      <c r="E14" s="10" t="s">
        <v>397</v>
      </c>
      <c r="F14" s="7" t="s">
        <v>286</v>
      </c>
      <c r="G14" s="7" t="s">
        <v>397</v>
      </c>
      <c r="H14" s="8"/>
    </row>
    <row r="15" spans="1:8" s="9" customFormat="1" ht="25.5" x14ac:dyDescent="0.2">
      <c r="A15" s="6">
        <v>13</v>
      </c>
      <c r="B15" s="7" t="s">
        <v>143</v>
      </c>
      <c r="C15" s="7" t="s">
        <v>50</v>
      </c>
      <c r="D15" s="19">
        <v>2896977.26</v>
      </c>
      <c r="E15" s="10" t="s">
        <v>396</v>
      </c>
      <c r="F15" s="7" t="s">
        <v>286</v>
      </c>
      <c r="G15" s="10" t="s">
        <v>396</v>
      </c>
      <c r="H15" s="8"/>
    </row>
    <row r="16" spans="1:8" s="9" customFormat="1" x14ac:dyDescent="0.2">
      <c r="A16" s="6">
        <v>14</v>
      </c>
      <c r="B16" s="7" t="s">
        <v>290</v>
      </c>
      <c r="C16" s="7" t="s">
        <v>291</v>
      </c>
      <c r="D16" s="19">
        <v>2875403.5</v>
      </c>
      <c r="E16" s="10" t="s">
        <v>396</v>
      </c>
      <c r="F16" s="7" t="s">
        <v>286</v>
      </c>
      <c r="G16" s="10" t="s">
        <v>396</v>
      </c>
      <c r="H16" s="8"/>
    </row>
    <row r="17" spans="1:8" s="9" customFormat="1" ht="25.5" x14ac:dyDescent="0.2">
      <c r="A17" s="6">
        <v>15</v>
      </c>
      <c r="B17" s="7" t="s">
        <v>22</v>
      </c>
      <c r="C17" s="7" t="s">
        <v>258</v>
      </c>
      <c r="D17" s="19">
        <v>2449452.5099999998</v>
      </c>
      <c r="E17" s="10" t="s">
        <v>397</v>
      </c>
      <c r="F17" s="7" t="s">
        <v>286</v>
      </c>
      <c r="G17" s="7" t="s">
        <v>397</v>
      </c>
      <c r="H17" s="8"/>
    </row>
    <row r="18" spans="1:8" s="9" customFormat="1" x14ac:dyDescent="0.2">
      <c r="A18" s="6">
        <v>16</v>
      </c>
      <c r="B18" s="7" t="s">
        <v>292</v>
      </c>
      <c r="C18" s="7" t="s">
        <v>293</v>
      </c>
      <c r="D18" s="19">
        <v>2415975.15</v>
      </c>
      <c r="E18" s="10" t="s">
        <v>396</v>
      </c>
      <c r="F18" s="7" t="s">
        <v>286</v>
      </c>
      <c r="G18" s="10" t="s">
        <v>396</v>
      </c>
      <c r="H18" s="8"/>
    </row>
    <row r="19" spans="1:8" s="9" customFormat="1" x14ac:dyDescent="0.2">
      <c r="A19" s="6">
        <v>17</v>
      </c>
      <c r="B19" s="7" t="s">
        <v>223</v>
      </c>
      <c r="C19" s="7" t="s">
        <v>212</v>
      </c>
      <c r="D19" s="19">
        <v>2355960.75</v>
      </c>
      <c r="E19" s="10" t="s">
        <v>397</v>
      </c>
      <c r="F19" s="7" t="s">
        <v>255</v>
      </c>
      <c r="G19" s="10" t="s">
        <v>396</v>
      </c>
      <c r="H19" s="8"/>
    </row>
    <row r="20" spans="1:8" s="9" customFormat="1" ht="25.5" x14ac:dyDescent="0.2">
      <c r="A20" s="6">
        <v>18</v>
      </c>
      <c r="B20" s="7" t="s">
        <v>131</v>
      </c>
      <c r="C20" s="7" t="s">
        <v>66</v>
      </c>
      <c r="D20" s="19">
        <v>2303724.14</v>
      </c>
      <c r="E20" s="10" t="s">
        <v>397</v>
      </c>
      <c r="F20" s="7" t="s">
        <v>255</v>
      </c>
      <c r="G20" s="7" t="s">
        <v>397</v>
      </c>
      <c r="H20" s="8" t="s">
        <v>397</v>
      </c>
    </row>
    <row r="21" spans="1:8" s="9" customFormat="1" ht="25.5" x14ac:dyDescent="0.2">
      <c r="A21" s="6">
        <v>19</v>
      </c>
      <c r="B21" s="7" t="s">
        <v>294</v>
      </c>
      <c r="C21" s="7" t="s">
        <v>295</v>
      </c>
      <c r="D21" s="19">
        <v>2281825.6</v>
      </c>
      <c r="E21" s="10" t="s">
        <v>396</v>
      </c>
      <c r="F21" s="7" t="s">
        <v>286</v>
      </c>
      <c r="G21" s="10" t="s">
        <v>396</v>
      </c>
      <c r="H21" s="8"/>
    </row>
    <row r="22" spans="1:8" s="9" customFormat="1" x14ac:dyDescent="0.2">
      <c r="A22" s="6">
        <v>20</v>
      </c>
      <c r="B22" s="7" t="s">
        <v>231</v>
      </c>
      <c r="C22" s="7" t="s">
        <v>80</v>
      </c>
      <c r="D22" s="19">
        <v>2088179.57</v>
      </c>
      <c r="E22" s="10" t="s">
        <v>397</v>
      </c>
      <c r="F22" s="7" t="s">
        <v>255</v>
      </c>
      <c r="G22" s="10" t="s">
        <v>396</v>
      </c>
      <c r="H22" s="8"/>
    </row>
    <row r="23" spans="1:8" s="9" customFormat="1" ht="25.5" x14ac:dyDescent="0.2">
      <c r="A23" s="6">
        <v>21</v>
      </c>
      <c r="B23" s="7" t="s">
        <v>273</v>
      </c>
      <c r="C23" s="7" t="s">
        <v>216</v>
      </c>
      <c r="D23" s="19">
        <v>2087730.03</v>
      </c>
      <c r="E23" s="10" t="s">
        <v>396</v>
      </c>
      <c r="F23" s="7" t="s">
        <v>255</v>
      </c>
      <c r="G23" s="10" t="s">
        <v>396</v>
      </c>
      <c r="H23" s="8"/>
    </row>
    <row r="24" spans="1:8" s="9" customFormat="1" ht="38.25" x14ac:dyDescent="0.2">
      <c r="A24" s="6">
        <v>22</v>
      </c>
      <c r="B24" s="7" t="s">
        <v>95</v>
      </c>
      <c r="C24" s="7" t="s">
        <v>187</v>
      </c>
      <c r="D24" s="19">
        <v>1946621.1400000001</v>
      </c>
      <c r="E24" s="10" t="s">
        <v>397</v>
      </c>
      <c r="F24" s="7" t="s">
        <v>286</v>
      </c>
      <c r="G24" s="7" t="s">
        <v>397</v>
      </c>
      <c r="H24" s="8" t="s">
        <v>397</v>
      </c>
    </row>
    <row r="25" spans="1:8" s="9" customFormat="1" ht="25.5" x14ac:dyDescent="0.2">
      <c r="A25" s="6">
        <v>23</v>
      </c>
      <c r="B25" s="7" t="s">
        <v>296</v>
      </c>
      <c r="C25" s="7" t="s">
        <v>297</v>
      </c>
      <c r="D25" s="19">
        <v>1922974.1400000001</v>
      </c>
      <c r="E25" s="10" t="s">
        <v>396</v>
      </c>
      <c r="F25" s="7" t="s">
        <v>286</v>
      </c>
      <c r="G25" s="10" t="s">
        <v>396</v>
      </c>
      <c r="H25" s="8"/>
    </row>
    <row r="26" spans="1:8" s="9" customFormat="1" x14ac:dyDescent="0.2">
      <c r="A26" s="6">
        <v>24</v>
      </c>
      <c r="B26" s="7" t="s">
        <v>298</v>
      </c>
      <c r="C26" s="7" t="s">
        <v>299</v>
      </c>
      <c r="D26" s="19">
        <v>1759452.72</v>
      </c>
      <c r="E26" s="10" t="s">
        <v>397</v>
      </c>
      <c r="F26" s="7" t="s">
        <v>255</v>
      </c>
      <c r="G26" s="10" t="s">
        <v>396</v>
      </c>
      <c r="H26" s="8"/>
    </row>
    <row r="27" spans="1:8" s="9" customFormat="1" ht="25.5" x14ac:dyDescent="0.2">
      <c r="A27" s="6">
        <v>25</v>
      </c>
      <c r="B27" s="7" t="s">
        <v>300</v>
      </c>
      <c r="C27" s="7" t="s">
        <v>301</v>
      </c>
      <c r="D27" s="19">
        <v>1719565.75</v>
      </c>
      <c r="E27" s="10" t="s">
        <v>397</v>
      </c>
      <c r="F27" s="7" t="s">
        <v>286</v>
      </c>
      <c r="G27" s="7" t="s">
        <v>397</v>
      </c>
      <c r="H27" s="8"/>
    </row>
    <row r="28" spans="1:8" s="9" customFormat="1" ht="25.5" x14ac:dyDescent="0.2">
      <c r="A28" s="6">
        <v>26</v>
      </c>
      <c r="B28" s="7" t="s">
        <v>302</v>
      </c>
      <c r="C28" s="7" t="s">
        <v>303</v>
      </c>
      <c r="D28" s="19">
        <v>1710277.6199999999</v>
      </c>
      <c r="E28" s="10" t="s">
        <v>396</v>
      </c>
      <c r="F28" s="7" t="s">
        <v>286</v>
      </c>
      <c r="G28" s="10" t="s">
        <v>396</v>
      </c>
      <c r="H28" s="8"/>
    </row>
    <row r="29" spans="1:8" s="9" customFormat="1" ht="25.5" x14ac:dyDescent="0.2">
      <c r="A29" s="6">
        <v>27</v>
      </c>
      <c r="B29" s="7" t="s">
        <v>18</v>
      </c>
      <c r="C29" s="7" t="s">
        <v>282</v>
      </c>
      <c r="D29" s="19">
        <v>1656811.3</v>
      </c>
      <c r="E29" s="10" t="s">
        <v>397</v>
      </c>
      <c r="F29" s="7" t="s">
        <v>255</v>
      </c>
      <c r="G29" s="10" t="s">
        <v>396</v>
      </c>
      <c r="H29" s="8"/>
    </row>
    <row r="30" spans="1:8" s="9" customFormat="1" ht="25.5" x14ac:dyDescent="0.2">
      <c r="A30" s="6">
        <v>28</v>
      </c>
      <c r="B30" s="7" t="s">
        <v>304</v>
      </c>
      <c r="C30" s="7" t="s">
        <v>305</v>
      </c>
      <c r="D30" s="19">
        <v>1640332.9100000001</v>
      </c>
      <c r="E30" s="10" t="s">
        <v>396</v>
      </c>
      <c r="F30" s="7" t="s">
        <v>286</v>
      </c>
      <c r="G30" s="10" t="s">
        <v>396</v>
      </c>
      <c r="H30" s="8"/>
    </row>
    <row r="31" spans="1:8" s="9" customFormat="1" x14ac:dyDescent="0.2">
      <c r="A31" s="6">
        <v>29</v>
      </c>
      <c r="B31" s="7" t="s">
        <v>105</v>
      </c>
      <c r="C31" s="7" t="s">
        <v>145</v>
      </c>
      <c r="D31" s="19">
        <v>1621891.98</v>
      </c>
      <c r="E31" s="10" t="s">
        <v>397</v>
      </c>
      <c r="F31" s="7" t="s">
        <v>255</v>
      </c>
      <c r="G31" s="10" t="s">
        <v>396</v>
      </c>
      <c r="H31" s="8"/>
    </row>
    <row r="32" spans="1:8" s="9" customFormat="1" x14ac:dyDescent="0.2">
      <c r="A32" s="6">
        <v>30</v>
      </c>
      <c r="B32" s="7" t="s">
        <v>40</v>
      </c>
      <c r="C32" s="7" t="s">
        <v>97</v>
      </c>
      <c r="D32" s="19">
        <v>1603233.25</v>
      </c>
      <c r="E32" s="10" t="s">
        <v>396</v>
      </c>
      <c r="F32" s="7" t="s">
        <v>286</v>
      </c>
      <c r="G32" s="10" t="s">
        <v>396</v>
      </c>
      <c r="H32" s="8"/>
    </row>
    <row r="33" spans="1:8" s="9" customFormat="1" ht="25.5" x14ac:dyDescent="0.2">
      <c r="A33" s="6">
        <v>31</v>
      </c>
      <c r="B33" s="7" t="s">
        <v>306</v>
      </c>
      <c r="C33" s="7" t="s">
        <v>307</v>
      </c>
      <c r="D33" s="19">
        <v>1592072.5599999998</v>
      </c>
      <c r="E33" s="10" t="s">
        <v>396</v>
      </c>
      <c r="F33" s="7" t="s">
        <v>286</v>
      </c>
      <c r="G33" s="10" t="s">
        <v>396</v>
      </c>
      <c r="H33" s="8"/>
    </row>
    <row r="34" spans="1:8" s="9" customFormat="1" ht="25.5" x14ac:dyDescent="0.2">
      <c r="A34" s="6">
        <v>32</v>
      </c>
      <c r="B34" s="7" t="s">
        <v>308</v>
      </c>
      <c r="C34" s="7" t="s">
        <v>309</v>
      </c>
      <c r="D34" s="19">
        <v>1574264.89</v>
      </c>
      <c r="E34" s="10" t="s">
        <v>396</v>
      </c>
      <c r="F34" s="7" t="s">
        <v>286</v>
      </c>
      <c r="G34" s="10" t="s">
        <v>396</v>
      </c>
      <c r="H34" s="8"/>
    </row>
    <row r="35" spans="1:8" s="9" customFormat="1" x14ac:dyDescent="0.2">
      <c r="A35" s="6">
        <v>33</v>
      </c>
      <c r="B35" s="7" t="s">
        <v>132</v>
      </c>
      <c r="C35" s="7" t="s">
        <v>151</v>
      </c>
      <c r="D35" s="19">
        <v>1537966.13</v>
      </c>
      <c r="E35" s="10" t="s">
        <v>396</v>
      </c>
      <c r="F35" s="7" t="s">
        <v>286</v>
      </c>
      <c r="G35" s="10" t="s">
        <v>396</v>
      </c>
      <c r="H35" s="8"/>
    </row>
    <row r="36" spans="1:8" s="9" customFormat="1" x14ac:dyDescent="0.2">
      <c r="A36" s="6">
        <v>34</v>
      </c>
      <c r="B36" s="7" t="s">
        <v>261</v>
      </c>
      <c r="C36" s="7" t="s">
        <v>147</v>
      </c>
      <c r="D36" s="19">
        <v>1419163.6400000001</v>
      </c>
      <c r="E36" s="10" t="s">
        <v>396</v>
      </c>
      <c r="F36" s="7" t="s">
        <v>286</v>
      </c>
      <c r="G36" s="10" t="s">
        <v>396</v>
      </c>
      <c r="H36" s="8"/>
    </row>
    <row r="37" spans="1:8" s="9" customFormat="1" ht="25.5" x14ac:dyDescent="0.2">
      <c r="A37" s="6">
        <v>35</v>
      </c>
      <c r="B37" s="7" t="s">
        <v>281</v>
      </c>
      <c r="C37" s="7" t="s">
        <v>203</v>
      </c>
      <c r="D37" s="19">
        <v>1416284.9700000002</v>
      </c>
      <c r="E37" s="10" t="s">
        <v>397</v>
      </c>
      <c r="F37" s="7" t="s">
        <v>286</v>
      </c>
      <c r="G37" s="10" t="s">
        <v>396</v>
      </c>
      <c r="H37" s="8"/>
    </row>
    <row r="38" spans="1:8" s="9" customFormat="1" ht="25.5" x14ac:dyDescent="0.2">
      <c r="A38" s="6">
        <v>36</v>
      </c>
      <c r="B38" s="7" t="s">
        <v>245</v>
      </c>
      <c r="C38" s="7" t="s">
        <v>101</v>
      </c>
      <c r="D38" s="19">
        <v>1380360.24</v>
      </c>
      <c r="E38" s="10" t="s">
        <v>397</v>
      </c>
      <c r="F38" s="7" t="s">
        <v>255</v>
      </c>
      <c r="G38" s="10" t="s">
        <v>396</v>
      </c>
      <c r="H38" s="8"/>
    </row>
    <row r="39" spans="1:8" s="9" customFormat="1" x14ac:dyDescent="0.2">
      <c r="A39" s="6">
        <v>37</v>
      </c>
      <c r="B39" s="7" t="s">
        <v>186</v>
      </c>
      <c r="C39" s="7" t="s">
        <v>213</v>
      </c>
      <c r="D39" s="19">
        <v>1318994.4500000002</v>
      </c>
      <c r="E39" s="10" t="s">
        <v>397</v>
      </c>
      <c r="F39" s="7" t="s">
        <v>286</v>
      </c>
      <c r="G39" s="7" t="s">
        <v>397</v>
      </c>
      <c r="H39" s="8" t="s">
        <v>397</v>
      </c>
    </row>
    <row r="40" spans="1:8" s="9" customFormat="1" ht="25.5" x14ac:dyDescent="0.2">
      <c r="A40" s="6">
        <v>38</v>
      </c>
      <c r="B40" s="7" t="s">
        <v>310</v>
      </c>
      <c r="C40" s="7" t="s">
        <v>311</v>
      </c>
      <c r="D40" s="19">
        <v>1250640.8499999999</v>
      </c>
      <c r="E40" s="10" t="s">
        <v>396</v>
      </c>
      <c r="F40" s="7" t="s">
        <v>286</v>
      </c>
      <c r="G40" s="10" t="s">
        <v>396</v>
      </c>
      <c r="H40" s="8"/>
    </row>
    <row r="41" spans="1:8" s="9" customFormat="1" ht="25.5" x14ac:dyDescent="0.2">
      <c r="A41" s="6">
        <v>39</v>
      </c>
      <c r="B41" s="7" t="s">
        <v>312</v>
      </c>
      <c r="C41" s="7" t="s">
        <v>313</v>
      </c>
      <c r="D41" s="19">
        <v>1197477.99</v>
      </c>
      <c r="E41" s="10" t="s">
        <v>396</v>
      </c>
      <c r="F41" s="7" t="s">
        <v>286</v>
      </c>
      <c r="G41" s="10" t="s">
        <v>396</v>
      </c>
      <c r="H41" s="8"/>
    </row>
    <row r="42" spans="1:8" s="9" customFormat="1" x14ac:dyDescent="0.2">
      <c r="A42" s="6">
        <v>40</v>
      </c>
      <c r="B42" s="7" t="s">
        <v>127</v>
      </c>
      <c r="C42" s="7" t="s">
        <v>257</v>
      </c>
      <c r="D42" s="19">
        <v>1184390.02</v>
      </c>
      <c r="E42" s="10" t="s">
        <v>397</v>
      </c>
      <c r="F42" s="7" t="s">
        <v>255</v>
      </c>
      <c r="G42" s="7" t="s">
        <v>397</v>
      </c>
      <c r="H42" s="8" t="s">
        <v>397</v>
      </c>
    </row>
    <row r="43" spans="1:8" s="9" customFormat="1" x14ac:dyDescent="0.2">
      <c r="A43" s="6">
        <v>41</v>
      </c>
      <c r="B43" s="7" t="s">
        <v>314</v>
      </c>
      <c r="C43" s="7" t="s">
        <v>315</v>
      </c>
      <c r="D43" s="19">
        <v>1165325</v>
      </c>
      <c r="E43" s="10" t="s">
        <v>396</v>
      </c>
      <c r="F43" s="7" t="s">
        <v>286</v>
      </c>
      <c r="G43" s="10" t="s">
        <v>396</v>
      </c>
      <c r="H43" s="8"/>
    </row>
    <row r="44" spans="1:8" s="9" customFormat="1" ht="25.5" x14ac:dyDescent="0.2">
      <c r="A44" s="6">
        <v>42</v>
      </c>
      <c r="B44" s="7" t="s">
        <v>78</v>
      </c>
      <c r="C44" s="7" t="s">
        <v>35</v>
      </c>
      <c r="D44" s="19">
        <v>1129514.6300000001</v>
      </c>
      <c r="E44" s="10" t="s">
        <v>396</v>
      </c>
      <c r="F44" s="7" t="s">
        <v>286</v>
      </c>
      <c r="G44" s="10" t="s">
        <v>396</v>
      </c>
      <c r="H44" s="8"/>
    </row>
    <row r="45" spans="1:8" s="9" customFormat="1" ht="25.5" x14ac:dyDescent="0.2">
      <c r="A45" s="6">
        <v>43</v>
      </c>
      <c r="B45" s="7" t="s">
        <v>316</v>
      </c>
      <c r="C45" s="7" t="s">
        <v>317</v>
      </c>
      <c r="D45" s="19">
        <v>1089919.92</v>
      </c>
      <c r="E45" s="10" t="s">
        <v>396</v>
      </c>
      <c r="F45" s="7" t="s">
        <v>286</v>
      </c>
      <c r="G45" s="10" t="s">
        <v>396</v>
      </c>
      <c r="H45" s="8"/>
    </row>
    <row r="46" spans="1:8" s="9" customFormat="1" x14ac:dyDescent="0.2">
      <c r="A46" s="6">
        <v>44</v>
      </c>
      <c r="B46" s="7"/>
      <c r="C46" s="7" t="s">
        <v>69</v>
      </c>
      <c r="D46" s="19">
        <v>1055193.83</v>
      </c>
      <c r="E46" s="10" t="s">
        <v>396</v>
      </c>
      <c r="F46" s="7" t="s">
        <v>182</v>
      </c>
      <c r="G46" s="10" t="s">
        <v>396</v>
      </c>
      <c r="H46" s="8"/>
    </row>
    <row r="47" spans="1:8" s="9" customFormat="1" ht="38.25" x14ac:dyDescent="0.2">
      <c r="A47" s="6">
        <v>45</v>
      </c>
      <c r="B47" s="7" t="s">
        <v>39</v>
      </c>
      <c r="C47" s="7" t="s">
        <v>219</v>
      </c>
      <c r="D47" s="19">
        <v>1006366.2699999999</v>
      </c>
      <c r="E47" s="10" t="s">
        <v>396</v>
      </c>
      <c r="F47" s="7" t="s">
        <v>255</v>
      </c>
      <c r="G47" s="10" t="s">
        <v>396</v>
      </c>
      <c r="H47" s="8"/>
    </row>
    <row r="48" spans="1:8" s="9" customFormat="1" ht="25.5" x14ac:dyDescent="0.2">
      <c r="A48" s="6">
        <v>46</v>
      </c>
      <c r="B48" s="7" t="s">
        <v>63</v>
      </c>
      <c r="C48" s="7" t="s">
        <v>228</v>
      </c>
      <c r="D48" s="19">
        <v>977833.23</v>
      </c>
      <c r="E48" s="10" t="s">
        <v>397</v>
      </c>
      <c r="F48" s="7" t="s">
        <v>255</v>
      </c>
      <c r="G48" s="7" t="s">
        <v>397</v>
      </c>
      <c r="H48" s="8" t="s">
        <v>397</v>
      </c>
    </row>
    <row r="49" spans="1:8" s="9" customFormat="1" ht="25.5" x14ac:dyDescent="0.2">
      <c r="A49" s="6">
        <v>47</v>
      </c>
      <c r="B49" s="7" t="s">
        <v>174</v>
      </c>
      <c r="C49" s="7" t="s">
        <v>89</v>
      </c>
      <c r="D49" s="19">
        <v>962908.85</v>
      </c>
      <c r="E49" s="10" t="s">
        <v>397</v>
      </c>
      <c r="F49" s="7" t="s">
        <v>255</v>
      </c>
      <c r="G49" s="10" t="s">
        <v>396</v>
      </c>
      <c r="H49" s="8"/>
    </row>
    <row r="50" spans="1:8" s="9" customFormat="1" x14ac:dyDescent="0.2">
      <c r="A50" s="6">
        <v>48</v>
      </c>
      <c r="B50" s="7" t="s">
        <v>6</v>
      </c>
      <c r="C50" s="7" t="s">
        <v>19</v>
      </c>
      <c r="D50" s="19">
        <v>955799.47000000009</v>
      </c>
      <c r="E50" s="10" t="s">
        <v>397</v>
      </c>
      <c r="F50" s="7" t="s">
        <v>255</v>
      </c>
      <c r="G50" s="7" t="s">
        <v>397</v>
      </c>
      <c r="H50" s="8" t="s">
        <v>397</v>
      </c>
    </row>
    <row r="51" spans="1:8" s="9" customFormat="1" x14ac:dyDescent="0.2">
      <c r="A51" s="6">
        <v>49</v>
      </c>
      <c r="B51" s="7" t="s">
        <v>280</v>
      </c>
      <c r="C51" s="7" t="s">
        <v>251</v>
      </c>
      <c r="D51" s="19">
        <v>933464.29999999993</v>
      </c>
      <c r="E51" s="10" t="s">
        <v>397</v>
      </c>
      <c r="F51" s="7" t="s">
        <v>286</v>
      </c>
      <c r="G51" s="10" t="s">
        <v>396</v>
      </c>
      <c r="H51" s="8"/>
    </row>
    <row r="52" spans="1:8" s="9" customFormat="1" ht="25.5" x14ac:dyDescent="0.2">
      <c r="A52" s="6">
        <v>50</v>
      </c>
      <c r="B52" s="7" t="s">
        <v>318</v>
      </c>
      <c r="C52" s="7" t="s">
        <v>319</v>
      </c>
      <c r="D52" s="19">
        <v>880174.4800000001</v>
      </c>
      <c r="E52" s="10" t="s">
        <v>397</v>
      </c>
      <c r="F52" s="7" t="s">
        <v>286</v>
      </c>
      <c r="G52" s="10" t="s">
        <v>396</v>
      </c>
      <c r="H52" s="8"/>
    </row>
    <row r="53" spans="1:8" s="9" customFormat="1" ht="25.5" x14ac:dyDescent="0.2">
      <c r="A53" s="6">
        <v>51</v>
      </c>
      <c r="B53" s="7" t="s">
        <v>320</v>
      </c>
      <c r="C53" s="7" t="s">
        <v>321</v>
      </c>
      <c r="D53" s="19">
        <v>861539.16</v>
      </c>
      <c r="E53" s="10" t="s">
        <v>396</v>
      </c>
      <c r="F53" s="7" t="s">
        <v>286</v>
      </c>
      <c r="G53" s="10" t="s">
        <v>396</v>
      </c>
      <c r="H53" s="8"/>
    </row>
    <row r="54" spans="1:8" s="9" customFormat="1" ht="25.5" x14ac:dyDescent="0.2">
      <c r="A54" s="6">
        <v>52</v>
      </c>
      <c r="B54" s="7" t="s">
        <v>103</v>
      </c>
      <c r="C54" s="7" t="s">
        <v>173</v>
      </c>
      <c r="D54" s="19">
        <v>849932.46</v>
      </c>
      <c r="E54" s="10" t="s">
        <v>396</v>
      </c>
      <c r="F54" s="7" t="s">
        <v>255</v>
      </c>
      <c r="G54" s="10" t="s">
        <v>396</v>
      </c>
      <c r="H54" s="8"/>
    </row>
    <row r="55" spans="1:8" s="9" customFormat="1" x14ac:dyDescent="0.2">
      <c r="A55" s="6">
        <v>53</v>
      </c>
      <c r="B55" s="7" t="s">
        <v>322</v>
      </c>
      <c r="C55" s="7" t="s">
        <v>323</v>
      </c>
      <c r="D55" s="19">
        <v>820439.01</v>
      </c>
      <c r="E55" s="10" t="s">
        <v>397</v>
      </c>
      <c r="F55" s="7" t="s">
        <v>286</v>
      </c>
      <c r="G55" s="10" t="s">
        <v>396</v>
      </c>
      <c r="H55" s="8"/>
    </row>
    <row r="56" spans="1:8" s="9" customFormat="1" x14ac:dyDescent="0.2">
      <c r="A56" s="6">
        <v>54</v>
      </c>
      <c r="B56" s="7"/>
      <c r="C56" s="7" t="s">
        <v>44</v>
      </c>
      <c r="D56" s="19">
        <v>819055.5</v>
      </c>
      <c r="E56" s="10" t="s">
        <v>396</v>
      </c>
      <c r="F56" s="7" t="s">
        <v>182</v>
      </c>
      <c r="G56" s="10" t="s">
        <v>396</v>
      </c>
      <c r="H56" s="8"/>
    </row>
    <row r="57" spans="1:8" s="9" customFormat="1" ht="25.5" x14ac:dyDescent="0.2">
      <c r="A57" s="6">
        <v>55</v>
      </c>
      <c r="B57" s="7" t="s">
        <v>65</v>
      </c>
      <c r="C57" s="7" t="s">
        <v>262</v>
      </c>
      <c r="D57" s="19">
        <v>796392.7</v>
      </c>
      <c r="E57" s="10" t="s">
        <v>396</v>
      </c>
      <c r="F57" s="7" t="s">
        <v>255</v>
      </c>
      <c r="G57" s="10" t="s">
        <v>396</v>
      </c>
      <c r="H57" s="8"/>
    </row>
    <row r="58" spans="1:8" s="9" customFormat="1" ht="25.5" x14ac:dyDescent="0.2">
      <c r="A58" s="6">
        <v>56</v>
      </c>
      <c r="B58" s="7" t="s">
        <v>324</v>
      </c>
      <c r="C58" s="7" t="s">
        <v>325</v>
      </c>
      <c r="D58" s="19">
        <v>789389.5</v>
      </c>
      <c r="E58" s="10" t="s">
        <v>396</v>
      </c>
      <c r="F58" s="7" t="s">
        <v>286</v>
      </c>
      <c r="G58" s="10" t="s">
        <v>396</v>
      </c>
      <c r="H58" s="8"/>
    </row>
    <row r="59" spans="1:8" s="9" customFormat="1" x14ac:dyDescent="0.2">
      <c r="A59" s="6">
        <v>57</v>
      </c>
      <c r="B59" s="7" t="s">
        <v>326</v>
      </c>
      <c r="C59" s="7" t="s">
        <v>327</v>
      </c>
      <c r="D59" s="19">
        <v>789034.65999999992</v>
      </c>
      <c r="E59" s="10" t="s">
        <v>397</v>
      </c>
      <c r="F59" s="7" t="s">
        <v>286</v>
      </c>
      <c r="G59" s="7" t="s">
        <v>397</v>
      </c>
      <c r="H59" s="8" t="s">
        <v>397</v>
      </c>
    </row>
    <row r="60" spans="1:8" s="9" customFormat="1" ht="25.5" x14ac:dyDescent="0.2">
      <c r="A60" s="6">
        <v>58</v>
      </c>
      <c r="B60" s="7" t="s">
        <v>328</v>
      </c>
      <c r="C60" s="7" t="s">
        <v>329</v>
      </c>
      <c r="D60" s="19">
        <v>781705.24</v>
      </c>
      <c r="E60" s="10" t="s">
        <v>396</v>
      </c>
      <c r="F60" s="7" t="s">
        <v>255</v>
      </c>
      <c r="G60" s="10" t="s">
        <v>396</v>
      </c>
      <c r="H60" s="8"/>
    </row>
    <row r="61" spans="1:8" s="9" customFormat="1" x14ac:dyDescent="0.2">
      <c r="A61" s="6">
        <v>59</v>
      </c>
      <c r="B61" s="7"/>
      <c r="C61" s="7" t="s">
        <v>237</v>
      </c>
      <c r="D61" s="19">
        <v>768913.69</v>
      </c>
      <c r="E61" s="10" t="s">
        <v>397</v>
      </c>
      <c r="F61" s="7" t="s">
        <v>182</v>
      </c>
      <c r="G61" s="10" t="s">
        <v>396</v>
      </c>
      <c r="H61" s="8"/>
    </row>
    <row r="62" spans="1:8" s="9" customFormat="1" x14ac:dyDescent="0.2">
      <c r="A62" s="6">
        <v>60</v>
      </c>
      <c r="B62" s="7" t="s">
        <v>92</v>
      </c>
      <c r="C62" s="7" t="s">
        <v>7</v>
      </c>
      <c r="D62" s="19">
        <v>758351.16999999993</v>
      </c>
      <c r="E62" s="10" t="s">
        <v>396</v>
      </c>
      <c r="F62" s="7" t="s">
        <v>286</v>
      </c>
      <c r="G62" s="10" t="s">
        <v>396</v>
      </c>
      <c r="H62" s="8"/>
    </row>
    <row r="63" spans="1:8" s="9" customFormat="1" ht="25.5" x14ac:dyDescent="0.2">
      <c r="A63" s="6">
        <v>61</v>
      </c>
      <c r="B63" s="7" t="s">
        <v>330</v>
      </c>
      <c r="C63" s="7" t="s">
        <v>331</v>
      </c>
      <c r="D63" s="19">
        <v>756974.16</v>
      </c>
      <c r="E63" s="10" t="s">
        <v>396</v>
      </c>
      <c r="F63" s="7" t="s">
        <v>286</v>
      </c>
      <c r="G63" s="10" t="s">
        <v>396</v>
      </c>
      <c r="H63" s="8"/>
    </row>
    <row r="64" spans="1:8" s="9" customFormat="1" ht="25.5" x14ac:dyDescent="0.2">
      <c r="A64" s="6">
        <v>62</v>
      </c>
      <c r="B64" s="7" t="s">
        <v>94</v>
      </c>
      <c r="C64" s="7" t="s">
        <v>138</v>
      </c>
      <c r="D64" s="19">
        <v>698686.27</v>
      </c>
      <c r="E64" s="10" t="s">
        <v>396</v>
      </c>
      <c r="F64" s="7" t="s">
        <v>286</v>
      </c>
      <c r="G64" s="10" t="s">
        <v>396</v>
      </c>
      <c r="H64" s="8"/>
    </row>
    <row r="65" spans="1:8" s="9" customFormat="1" ht="25.5" x14ac:dyDescent="0.2">
      <c r="A65" s="6">
        <v>63</v>
      </c>
      <c r="B65" s="7" t="s">
        <v>276</v>
      </c>
      <c r="C65" s="7" t="s">
        <v>106</v>
      </c>
      <c r="D65" s="19">
        <v>669239.21</v>
      </c>
      <c r="E65" s="10" t="s">
        <v>396</v>
      </c>
      <c r="F65" s="7" t="s">
        <v>255</v>
      </c>
      <c r="G65" s="10" t="s">
        <v>396</v>
      </c>
      <c r="H65" s="8"/>
    </row>
    <row r="66" spans="1:8" s="9" customFormat="1" ht="25.5" x14ac:dyDescent="0.2">
      <c r="A66" s="6">
        <v>64</v>
      </c>
      <c r="B66" s="7" t="s">
        <v>332</v>
      </c>
      <c r="C66" s="7" t="s">
        <v>333</v>
      </c>
      <c r="D66" s="19">
        <v>659828.63</v>
      </c>
      <c r="E66" s="10" t="s">
        <v>396</v>
      </c>
      <c r="F66" s="7" t="s">
        <v>286</v>
      </c>
      <c r="G66" s="10" t="s">
        <v>396</v>
      </c>
      <c r="H66" s="8"/>
    </row>
    <row r="67" spans="1:8" s="9" customFormat="1" x14ac:dyDescent="0.2">
      <c r="A67" s="6">
        <v>65</v>
      </c>
      <c r="B67" s="7" t="s">
        <v>334</v>
      </c>
      <c r="C67" s="7" t="s">
        <v>335</v>
      </c>
      <c r="D67" s="19">
        <v>645201.11</v>
      </c>
      <c r="E67" s="10" t="s">
        <v>396</v>
      </c>
      <c r="F67" s="7" t="s">
        <v>286</v>
      </c>
      <c r="G67" s="10" t="s">
        <v>396</v>
      </c>
      <c r="H67" s="8"/>
    </row>
    <row r="68" spans="1:8" s="9" customFormat="1" x14ac:dyDescent="0.2">
      <c r="A68" s="6">
        <v>66</v>
      </c>
      <c r="B68" s="7" t="s">
        <v>141</v>
      </c>
      <c r="C68" s="7" t="s">
        <v>217</v>
      </c>
      <c r="D68" s="19">
        <v>635037.52</v>
      </c>
      <c r="E68" s="10" t="s">
        <v>396</v>
      </c>
      <c r="F68" s="7" t="s">
        <v>286</v>
      </c>
      <c r="G68" s="10" t="s">
        <v>396</v>
      </c>
      <c r="H68" s="8"/>
    </row>
    <row r="69" spans="1:8" s="9" customFormat="1" x14ac:dyDescent="0.2">
      <c r="A69" s="6">
        <v>67</v>
      </c>
      <c r="B69" s="7" t="s">
        <v>336</v>
      </c>
      <c r="C69" s="7" t="s">
        <v>337</v>
      </c>
      <c r="D69" s="19">
        <v>624714.52</v>
      </c>
      <c r="E69" s="10" t="s">
        <v>397</v>
      </c>
      <c r="F69" s="7" t="s">
        <v>286</v>
      </c>
      <c r="G69" s="10" t="s">
        <v>396</v>
      </c>
      <c r="H69" s="8"/>
    </row>
    <row r="70" spans="1:8" s="9" customFormat="1" x14ac:dyDescent="0.2">
      <c r="A70" s="6">
        <v>68</v>
      </c>
      <c r="B70" s="7" t="s">
        <v>338</v>
      </c>
      <c r="C70" s="7" t="s">
        <v>339</v>
      </c>
      <c r="D70" s="19">
        <v>620898.07999999996</v>
      </c>
      <c r="E70" s="10" t="s">
        <v>397</v>
      </c>
      <c r="F70" s="7" t="s">
        <v>286</v>
      </c>
      <c r="G70" s="7" t="s">
        <v>397</v>
      </c>
      <c r="H70" s="8"/>
    </row>
    <row r="71" spans="1:8" s="9" customFormat="1" ht="25.5" x14ac:dyDescent="0.2">
      <c r="A71" s="6">
        <v>69</v>
      </c>
      <c r="B71" s="7" t="s">
        <v>184</v>
      </c>
      <c r="C71" s="7" t="s">
        <v>256</v>
      </c>
      <c r="D71" s="19">
        <v>604432.89</v>
      </c>
      <c r="E71" s="10" t="s">
        <v>396</v>
      </c>
      <c r="F71" s="7" t="s">
        <v>286</v>
      </c>
      <c r="G71" s="10" t="s">
        <v>396</v>
      </c>
      <c r="H71" s="8"/>
    </row>
    <row r="72" spans="1:8" s="9" customFormat="1" ht="25.5" x14ac:dyDescent="0.2">
      <c r="A72" s="6">
        <v>70</v>
      </c>
      <c r="B72" s="7" t="s">
        <v>340</v>
      </c>
      <c r="C72" s="7" t="s">
        <v>341</v>
      </c>
      <c r="D72" s="19">
        <v>598902.87</v>
      </c>
      <c r="E72" s="10" t="s">
        <v>396</v>
      </c>
      <c r="F72" s="7" t="s">
        <v>286</v>
      </c>
      <c r="G72" s="10" t="s">
        <v>396</v>
      </c>
      <c r="H72" s="8"/>
    </row>
    <row r="73" spans="1:8" s="9" customFormat="1" x14ac:dyDescent="0.2">
      <c r="A73" s="6">
        <v>71</v>
      </c>
      <c r="B73" s="7"/>
      <c r="C73" s="7" t="s">
        <v>181</v>
      </c>
      <c r="D73" s="19">
        <v>595789.56000000006</v>
      </c>
      <c r="E73" s="10" t="s">
        <v>396</v>
      </c>
      <c r="F73" s="7" t="s">
        <v>182</v>
      </c>
      <c r="G73" s="10" t="s">
        <v>396</v>
      </c>
      <c r="H73" s="8"/>
    </row>
    <row r="74" spans="1:8" s="9" customFormat="1" ht="25.5" x14ac:dyDescent="0.2">
      <c r="A74" s="6">
        <v>72</v>
      </c>
      <c r="B74" s="7" t="s">
        <v>270</v>
      </c>
      <c r="C74" s="7" t="s">
        <v>166</v>
      </c>
      <c r="D74" s="19">
        <v>588214.78</v>
      </c>
      <c r="E74" s="10" t="s">
        <v>396</v>
      </c>
      <c r="F74" s="7" t="s">
        <v>255</v>
      </c>
      <c r="G74" s="10" t="s">
        <v>396</v>
      </c>
      <c r="H74" s="8"/>
    </row>
    <row r="75" spans="1:8" s="9" customFormat="1" x14ac:dyDescent="0.2">
      <c r="A75" s="6">
        <v>73</v>
      </c>
      <c r="B75" s="7" t="s">
        <v>342</v>
      </c>
      <c r="C75" s="7" t="s">
        <v>343</v>
      </c>
      <c r="D75" s="19">
        <v>582728.64</v>
      </c>
      <c r="E75" s="10" t="s">
        <v>397</v>
      </c>
      <c r="F75" s="7" t="s">
        <v>286</v>
      </c>
      <c r="G75" s="7" t="s">
        <v>397</v>
      </c>
      <c r="H75" s="8"/>
    </row>
    <row r="76" spans="1:8" s="9" customFormat="1" ht="25.5" x14ac:dyDescent="0.2">
      <c r="A76" s="6">
        <v>74</v>
      </c>
      <c r="B76" s="7" t="s">
        <v>177</v>
      </c>
      <c r="C76" s="7" t="s">
        <v>266</v>
      </c>
      <c r="D76" s="19">
        <v>564764.35</v>
      </c>
      <c r="E76" s="10" t="s">
        <v>397</v>
      </c>
      <c r="F76" s="7" t="s">
        <v>255</v>
      </c>
      <c r="G76" s="10" t="s">
        <v>396</v>
      </c>
      <c r="H76" s="8"/>
    </row>
    <row r="77" spans="1:8" s="9" customFormat="1" x14ac:dyDescent="0.2">
      <c r="A77" s="6">
        <v>75</v>
      </c>
      <c r="B77" s="7" t="s">
        <v>246</v>
      </c>
      <c r="C77" s="7" t="s">
        <v>214</v>
      </c>
      <c r="D77" s="19">
        <v>559409.49</v>
      </c>
      <c r="E77" s="10" t="s">
        <v>397</v>
      </c>
      <c r="F77" s="7" t="s">
        <v>286</v>
      </c>
      <c r="G77" s="7" t="s">
        <v>397</v>
      </c>
      <c r="H77" s="8"/>
    </row>
    <row r="78" spans="1:8" s="9" customFormat="1" x14ac:dyDescent="0.2">
      <c r="A78" s="6">
        <v>76</v>
      </c>
      <c r="B78" s="7" t="s">
        <v>344</v>
      </c>
      <c r="C78" s="7" t="s">
        <v>345</v>
      </c>
      <c r="D78" s="19">
        <v>558973.22</v>
      </c>
      <c r="E78" s="10" t="s">
        <v>397</v>
      </c>
      <c r="F78" s="7" t="s">
        <v>286</v>
      </c>
      <c r="G78" s="7" t="s">
        <v>397</v>
      </c>
      <c r="H78" s="8"/>
    </row>
    <row r="79" spans="1:8" s="9" customFormat="1" x14ac:dyDescent="0.2">
      <c r="A79" s="6">
        <v>77</v>
      </c>
      <c r="B79" s="7"/>
      <c r="C79" s="7" t="s">
        <v>194</v>
      </c>
      <c r="D79" s="19">
        <v>539038.22</v>
      </c>
      <c r="E79" s="10" t="s">
        <v>397</v>
      </c>
      <c r="F79" s="7" t="s">
        <v>182</v>
      </c>
      <c r="G79" s="7" t="s">
        <v>397</v>
      </c>
      <c r="H79" s="8"/>
    </row>
    <row r="80" spans="1:8" s="9" customFormat="1" ht="25.5" x14ac:dyDescent="0.2">
      <c r="A80" s="6">
        <v>78</v>
      </c>
      <c r="B80" s="7" t="s">
        <v>112</v>
      </c>
      <c r="C80" s="7" t="s">
        <v>99</v>
      </c>
      <c r="D80" s="19">
        <v>531341.12</v>
      </c>
      <c r="E80" s="10" t="s">
        <v>397</v>
      </c>
      <c r="F80" s="7" t="s">
        <v>286</v>
      </c>
      <c r="G80" s="7" t="s">
        <v>397</v>
      </c>
      <c r="H80" s="8" t="s">
        <v>397</v>
      </c>
    </row>
    <row r="81" spans="1:8" s="9" customFormat="1" ht="25.5" x14ac:dyDescent="0.2">
      <c r="A81" s="6">
        <v>79</v>
      </c>
      <c r="B81" s="7" t="s">
        <v>86</v>
      </c>
      <c r="C81" s="7" t="s">
        <v>120</v>
      </c>
      <c r="D81" s="19">
        <v>516555.11</v>
      </c>
      <c r="E81" s="10" t="s">
        <v>397</v>
      </c>
      <c r="F81" s="7" t="s">
        <v>286</v>
      </c>
      <c r="G81" s="7" t="s">
        <v>397</v>
      </c>
      <c r="H81" s="8" t="s">
        <v>397</v>
      </c>
    </row>
    <row r="82" spans="1:8" s="9" customFormat="1" ht="25.5" x14ac:dyDescent="0.2">
      <c r="A82" s="6">
        <v>80</v>
      </c>
      <c r="B82" s="7" t="s">
        <v>346</v>
      </c>
      <c r="C82" s="7" t="s">
        <v>347</v>
      </c>
      <c r="D82" s="19">
        <v>515888.78</v>
      </c>
      <c r="E82" s="10" t="s">
        <v>396</v>
      </c>
      <c r="F82" s="7" t="s">
        <v>286</v>
      </c>
      <c r="G82" s="10" t="s">
        <v>396</v>
      </c>
      <c r="H82" s="8"/>
    </row>
    <row r="83" spans="1:8" s="9" customFormat="1" x14ac:dyDescent="0.2">
      <c r="A83" s="6">
        <v>81</v>
      </c>
      <c r="B83" s="7" t="s">
        <v>244</v>
      </c>
      <c r="C83" s="7" t="s">
        <v>160</v>
      </c>
      <c r="D83" s="19">
        <v>505301.66000000003</v>
      </c>
      <c r="E83" s="10" t="s">
        <v>397</v>
      </c>
      <c r="F83" s="7" t="s">
        <v>286</v>
      </c>
      <c r="G83" s="7" t="s">
        <v>397</v>
      </c>
      <c r="H83" s="8" t="s">
        <v>397</v>
      </c>
    </row>
    <row r="84" spans="1:8" s="9" customFormat="1" ht="25.5" x14ac:dyDescent="0.2">
      <c r="A84" s="6">
        <v>82</v>
      </c>
      <c r="B84" s="7" t="s">
        <v>49</v>
      </c>
      <c r="C84" s="7" t="s">
        <v>232</v>
      </c>
      <c r="D84" s="19">
        <v>504494.66000000003</v>
      </c>
      <c r="E84" s="10" t="s">
        <v>397</v>
      </c>
      <c r="F84" s="7" t="s">
        <v>286</v>
      </c>
      <c r="G84" s="7" t="s">
        <v>397</v>
      </c>
      <c r="H84" s="8" t="s">
        <v>397</v>
      </c>
    </row>
    <row r="85" spans="1:8" s="9" customFormat="1" ht="25.5" x14ac:dyDescent="0.2">
      <c r="A85" s="6">
        <v>83</v>
      </c>
      <c r="B85" s="7" t="s">
        <v>269</v>
      </c>
      <c r="C85" s="7" t="s">
        <v>122</v>
      </c>
      <c r="D85" s="19">
        <v>481282.36</v>
      </c>
      <c r="E85" s="10" t="s">
        <v>396</v>
      </c>
      <c r="F85" s="7" t="s">
        <v>255</v>
      </c>
      <c r="G85" s="10" t="s">
        <v>396</v>
      </c>
      <c r="H85" s="8"/>
    </row>
    <row r="86" spans="1:8" s="9" customFormat="1" x14ac:dyDescent="0.2">
      <c r="A86" s="6">
        <v>84</v>
      </c>
      <c r="B86" s="7" t="s">
        <v>96</v>
      </c>
      <c r="C86" s="7" t="s">
        <v>193</v>
      </c>
      <c r="D86" s="19">
        <v>478387.04</v>
      </c>
      <c r="E86" s="10" t="s">
        <v>396</v>
      </c>
      <c r="F86" s="7" t="s">
        <v>286</v>
      </c>
      <c r="G86" s="10" t="s">
        <v>396</v>
      </c>
      <c r="H86" s="8"/>
    </row>
    <row r="87" spans="1:8" s="9" customFormat="1" ht="25.5" x14ac:dyDescent="0.2">
      <c r="A87" s="6">
        <v>85</v>
      </c>
      <c r="B87" s="7" t="s">
        <v>30</v>
      </c>
      <c r="C87" s="7" t="s">
        <v>249</v>
      </c>
      <c r="D87" s="19">
        <v>477488.64000000001</v>
      </c>
      <c r="E87" s="10" t="s">
        <v>396</v>
      </c>
      <c r="F87" s="7" t="s">
        <v>286</v>
      </c>
      <c r="G87" s="10" t="s">
        <v>396</v>
      </c>
      <c r="H87" s="8"/>
    </row>
    <row r="88" spans="1:8" s="9" customFormat="1" ht="25.5" x14ac:dyDescent="0.2">
      <c r="A88" s="6">
        <v>86</v>
      </c>
      <c r="B88" s="7" t="s">
        <v>163</v>
      </c>
      <c r="C88" s="7" t="s">
        <v>221</v>
      </c>
      <c r="D88" s="19">
        <v>475886.54000000004</v>
      </c>
      <c r="E88" s="10" t="s">
        <v>397</v>
      </c>
      <c r="F88" s="7" t="s">
        <v>255</v>
      </c>
      <c r="G88" s="10" t="s">
        <v>396</v>
      </c>
      <c r="H88" s="8"/>
    </row>
    <row r="89" spans="1:8" s="9" customFormat="1" ht="25.5" x14ac:dyDescent="0.2">
      <c r="A89" s="6">
        <v>87</v>
      </c>
      <c r="B89" s="7" t="s">
        <v>108</v>
      </c>
      <c r="C89" s="7" t="s">
        <v>188</v>
      </c>
      <c r="D89" s="19">
        <v>475554.70999999996</v>
      </c>
      <c r="E89" s="10" t="s">
        <v>397</v>
      </c>
      <c r="F89" s="7" t="s">
        <v>286</v>
      </c>
      <c r="G89" s="10" t="s">
        <v>396</v>
      </c>
      <c r="H89" s="8"/>
    </row>
    <row r="90" spans="1:8" s="9" customFormat="1" ht="25.5" x14ac:dyDescent="0.2">
      <c r="A90" s="6">
        <v>88</v>
      </c>
      <c r="B90" s="7" t="s">
        <v>76</v>
      </c>
      <c r="C90" s="7" t="s">
        <v>254</v>
      </c>
      <c r="D90" s="19">
        <v>475488.18</v>
      </c>
      <c r="E90" s="10" t="s">
        <v>396</v>
      </c>
      <c r="F90" s="7" t="s">
        <v>255</v>
      </c>
      <c r="G90" s="10" t="s">
        <v>396</v>
      </c>
      <c r="H90" s="8"/>
    </row>
    <row r="91" spans="1:8" s="9" customFormat="1" x14ac:dyDescent="0.2">
      <c r="A91" s="6">
        <v>89</v>
      </c>
      <c r="B91" s="7" t="s">
        <v>29</v>
      </c>
      <c r="C91" s="7" t="s">
        <v>59</v>
      </c>
      <c r="D91" s="19">
        <v>471010.31</v>
      </c>
      <c r="E91" s="10" t="s">
        <v>396</v>
      </c>
      <c r="F91" s="7" t="s">
        <v>255</v>
      </c>
      <c r="G91" s="10" t="s">
        <v>396</v>
      </c>
      <c r="H91" s="8"/>
    </row>
    <row r="92" spans="1:8" s="9" customFormat="1" ht="25.5" x14ac:dyDescent="0.2">
      <c r="A92" s="6">
        <v>90</v>
      </c>
      <c r="B92" s="7" t="s">
        <v>42</v>
      </c>
      <c r="C92" s="7" t="s">
        <v>119</v>
      </c>
      <c r="D92" s="19">
        <v>463969.63</v>
      </c>
      <c r="E92" s="10" t="s">
        <v>397</v>
      </c>
      <c r="F92" s="7" t="s">
        <v>255</v>
      </c>
      <c r="G92" s="10" t="s">
        <v>396</v>
      </c>
      <c r="H92" s="8"/>
    </row>
    <row r="93" spans="1:8" s="9" customFormat="1" x14ac:dyDescent="0.2">
      <c r="A93" s="6">
        <v>91</v>
      </c>
      <c r="B93" s="7" t="s">
        <v>28</v>
      </c>
      <c r="C93" s="7" t="s">
        <v>12</v>
      </c>
      <c r="D93" s="19">
        <v>463107.03</v>
      </c>
      <c r="E93" s="10" t="s">
        <v>397</v>
      </c>
      <c r="F93" s="7" t="s">
        <v>286</v>
      </c>
      <c r="G93" s="10" t="s">
        <v>396</v>
      </c>
      <c r="H93" s="8"/>
    </row>
    <row r="94" spans="1:8" s="9" customFormat="1" x14ac:dyDescent="0.2">
      <c r="A94" s="6">
        <v>92</v>
      </c>
      <c r="B94" s="7" t="s">
        <v>43</v>
      </c>
      <c r="C94" s="7" t="s">
        <v>117</v>
      </c>
      <c r="D94" s="19">
        <v>457686.05</v>
      </c>
      <c r="E94" s="10" t="s">
        <v>397</v>
      </c>
      <c r="F94" s="7" t="s">
        <v>286</v>
      </c>
      <c r="G94" s="7" t="s">
        <v>397</v>
      </c>
      <c r="H94" s="8"/>
    </row>
    <row r="95" spans="1:8" s="9" customFormat="1" x14ac:dyDescent="0.2">
      <c r="A95" s="6">
        <v>93</v>
      </c>
      <c r="B95" s="7" t="s">
        <v>23</v>
      </c>
      <c r="C95" s="7" t="s">
        <v>67</v>
      </c>
      <c r="D95" s="19">
        <v>446360.87</v>
      </c>
      <c r="E95" s="10" t="s">
        <v>397</v>
      </c>
      <c r="F95" s="7" t="s">
        <v>286</v>
      </c>
      <c r="G95" s="10" t="s">
        <v>396</v>
      </c>
      <c r="H95" s="8"/>
    </row>
    <row r="96" spans="1:8" s="9" customFormat="1" ht="25.5" x14ac:dyDescent="0.2">
      <c r="A96" s="6">
        <v>94</v>
      </c>
      <c r="B96" s="7" t="s">
        <v>265</v>
      </c>
      <c r="C96" s="7" t="s">
        <v>220</v>
      </c>
      <c r="D96" s="19">
        <v>441928.33</v>
      </c>
      <c r="E96" s="10" t="s">
        <v>397</v>
      </c>
      <c r="F96" s="7" t="s">
        <v>286</v>
      </c>
      <c r="G96" s="7" t="s">
        <v>397</v>
      </c>
      <c r="H96" s="8" t="s">
        <v>397</v>
      </c>
    </row>
    <row r="97" spans="1:8" s="9" customFormat="1" x14ac:dyDescent="0.2">
      <c r="A97" s="6">
        <v>95</v>
      </c>
      <c r="B97" s="7" t="s">
        <v>0</v>
      </c>
      <c r="C97" s="7" t="s">
        <v>148</v>
      </c>
      <c r="D97" s="19">
        <v>440888.57</v>
      </c>
      <c r="E97" s="10" t="s">
        <v>397</v>
      </c>
      <c r="F97" s="7" t="s">
        <v>255</v>
      </c>
      <c r="G97" s="10" t="s">
        <v>396</v>
      </c>
      <c r="H97" s="8"/>
    </row>
    <row r="98" spans="1:8" s="9" customFormat="1" x14ac:dyDescent="0.2">
      <c r="A98" s="6">
        <v>96</v>
      </c>
      <c r="B98" s="7" t="s">
        <v>348</v>
      </c>
      <c r="C98" s="7" t="s">
        <v>349</v>
      </c>
      <c r="D98" s="19">
        <v>425108.70999999996</v>
      </c>
      <c r="E98" s="10" t="s">
        <v>396</v>
      </c>
      <c r="F98" s="7" t="s">
        <v>286</v>
      </c>
      <c r="G98" s="10" t="s">
        <v>396</v>
      </c>
      <c r="H98" s="8"/>
    </row>
    <row r="99" spans="1:8" s="9" customFormat="1" x14ac:dyDescent="0.2">
      <c r="A99" s="6">
        <v>97</v>
      </c>
      <c r="B99" s="7" t="s">
        <v>75</v>
      </c>
      <c r="C99" s="7" t="s">
        <v>183</v>
      </c>
      <c r="D99" s="19">
        <v>409276.75</v>
      </c>
      <c r="E99" s="10" t="s">
        <v>397</v>
      </c>
      <c r="F99" s="7" t="s">
        <v>286</v>
      </c>
      <c r="G99" s="10" t="s">
        <v>396</v>
      </c>
      <c r="H99" s="8"/>
    </row>
    <row r="100" spans="1:8" s="9" customFormat="1" x14ac:dyDescent="0.2">
      <c r="A100" s="6">
        <v>98</v>
      </c>
      <c r="B100" s="7" t="s">
        <v>53</v>
      </c>
      <c r="C100" s="7" t="s">
        <v>235</v>
      </c>
      <c r="D100" s="19">
        <v>404933.87</v>
      </c>
      <c r="E100" s="10" t="s">
        <v>397</v>
      </c>
      <c r="F100" s="7" t="s">
        <v>286</v>
      </c>
      <c r="G100" s="7" t="s">
        <v>397</v>
      </c>
      <c r="H100" s="8" t="s">
        <v>397</v>
      </c>
    </row>
    <row r="101" spans="1:8" s="9" customFormat="1" ht="25.5" x14ac:dyDescent="0.2">
      <c r="A101" s="6">
        <v>99</v>
      </c>
      <c r="B101" s="7" t="s">
        <v>189</v>
      </c>
      <c r="C101" s="7" t="s">
        <v>241</v>
      </c>
      <c r="D101" s="19">
        <v>400803.24</v>
      </c>
      <c r="E101" s="10" t="s">
        <v>397</v>
      </c>
      <c r="F101" s="7" t="s">
        <v>286</v>
      </c>
      <c r="G101" s="10" t="s">
        <v>396</v>
      </c>
      <c r="H101" s="8"/>
    </row>
    <row r="102" spans="1:8" s="9" customFormat="1" x14ac:dyDescent="0.2">
      <c r="A102" s="6">
        <v>100</v>
      </c>
      <c r="B102" s="7" t="s">
        <v>275</v>
      </c>
      <c r="C102" s="7" t="s">
        <v>215</v>
      </c>
      <c r="D102" s="19">
        <v>394371.96</v>
      </c>
      <c r="E102" s="10" t="s">
        <v>397</v>
      </c>
      <c r="F102" s="7" t="s">
        <v>286</v>
      </c>
      <c r="G102" s="7" t="s">
        <v>397</v>
      </c>
      <c r="H102" s="8" t="s">
        <v>397</v>
      </c>
    </row>
    <row r="103" spans="1:8" s="9" customFormat="1" x14ac:dyDescent="0.2">
      <c r="A103" s="6">
        <v>101</v>
      </c>
      <c r="B103" s="7" t="s">
        <v>248</v>
      </c>
      <c r="C103" s="7" t="s">
        <v>272</v>
      </c>
      <c r="D103" s="19">
        <v>394303.1</v>
      </c>
      <c r="E103" s="10" t="s">
        <v>397</v>
      </c>
      <c r="F103" s="7" t="s">
        <v>286</v>
      </c>
      <c r="G103" s="10" t="s">
        <v>396</v>
      </c>
      <c r="H103" s="8"/>
    </row>
    <row r="104" spans="1:8" s="9" customFormat="1" ht="25.5" x14ac:dyDescent="0.2">
      <c r="A104" s="6">
        <v>102</v>
      </c>
      <c r="B104" s="7" t="s">
        <v>170</v>
      </c>
      <c r="C104" s="7" t="s">
        <v>240</v>
      </c>
      <c r="D104" s="19">
        <v>385482.67</v>
      </c>
      <c r="E104" s="10" t="s">
        <v>396</v>
      </c>
      <c r="F104" s="7" t="s">
        <v>286</v>
      </c>
      <c r="G104" s="10" t="s">
        <v>396</v>
      </c>
      <c r="H104" s="8"/>
    </row>
    <row r="105" spans="1:8" s="9" customFormat="1" x14ac:dyDescent="0.2">
      <c r="A105" s="6">
        <v>103</v>
      </c>
      <c r="B105" s="7" t="s">
        <v>167</v>
      </c>
      <c r="C105" s="7" t="s">
        <v>234</v>
      </c>
      <c r="D105" s="19">
        <v>378537.86</v>
      </c>
      <c r="E105" s="10" t="s">
        <v>397</v>
      </c>
      <c r="F105" s="7" t="s">
        <v>286</v>
      </c>
      <c r="G105" s="10" t="s">
        <v>396</v>
      </c>
      <c r="H105" s="8"/>
    </row>
    <row r="106" spans="1:8" s="9" customFormat="1" ht="25.5" x14ac:dyDescent="0.2">
      <c r="A106" s="6">
        <v>104</v>
      </c>
      <c r="B106" s="7" t="s">
        <v>176</v>
      </c>
      <c r="C106" s="7" t="s">
        <v>121</v>
      </c>
      <c r="D106" s="19">
        <v>377548.74</v>
      </c>
      <c r="E106" s="10" t="s">
        <v>396</v>
      </c>
      <c r="F106" s="7" t="s">
        <v>286</v>
      </c>
      <c r="G106" s="10" t="s">
        <v>396</v>
      </c>
      <c r="H106" s="8"/>
    </row>
    <row r="107" spans="1:8" s="9" customFormat="1" ht="25.5" x14ac:dyDescent="0.2">
      <c r="A107" s="6">
        <v>105</v>
      </c>
      <c r="B107" s="7" t="s">
        <v>114</v>
      </c>
      <c r="C107" s="7" t="s">
        <v>208</v>
      </c>
      <c r="D107" s="19">
        <v>376194.5</v>
      </c>
      <c r="E107" s="10" t="s">
        <v>396</v>
      </c>
      <c r="F107" s="7" t="s">
        <v>286</v>
      </c>
      <c r="G107" s="10" t="s">
        <v>396</v>
      </c>
      <c r="H107" s="8"/>
    </row>
    <row r="108" spans="1:8" s="9" customFormat="1" ht="25.5" x14ac:dyDescent="0.2">
      <c r="A108" s="6">
        <v>106</v>
      </c>
      <c r="B108" s="7" t="s">
        <v>207</v>
      </c>
      <c r="C108" s="7" t="s">
        <v>243</v>
      </c>
      <c r="D108" s="19">
        <v>372887</v>
      </c>
      <c r="E108" s="10" t="s">
        <v>397</v>
      </c>
      <c r="F108" s="7" t="s">
        <v>255</v>
      </c>
      <c r="G108" s="10" t="s">
        <v>396</v>
      </c>
      <c r="H108" s="8"/>
    </row>
    <row r="109" spans="1:8" s="9" customFormat="1" x14ac:dyDescent="0.2">
      <c r="A109" s="6">
        <v>107</v>
      </c>
      <c r="B109" s="7" t="s">
        <v>350</v>
      </c>
      <c r="C109" s="7" t="s">
        <v>351</v>
      </c>
      <c r="D109" s="19">
        <v>370848.04</v>
      </c>
      <c r="E109" s="10" t="s">
        <v>396</v>
      </c>
      <c r="F109" s="7" t="s">
        <v>286</v>
      </c>
      <c r="G109" s="10" t="s">
        <v>396</v>
      </c>
      <c r="H109" s="8"/>
    </row>
    <row r="110" spans="1:8" s="9" customFormat="1" x14ac:dyDescent="0.2">
      <c r="A110" s="6">
        <v>108</v>
      </c>
      <c r="B110" s="7"/>
      <c r="C110" s="7" t="s">
        <v>124</v>
      </c>
      <c r="D110" s="19">
        <v>365829.43000000005</v>
      </c>
      <c r="E110" s="10" t="s">
        <v>396</v>
      </c>
      <c r="F110" s="7" t="s">
        <v>182</v>
      </c>
      <c r="G110" s="10" t="s">
        <v>396</v>
      </c>
      <c r="H110" s="8"/>
    </row>
    <row r="111" spans="1:8" s="9" customFormat="1" ht="25.5" x14ac:dyDescent="0.2">
      <c r="A111" s="6">
        <v>109</v>
      </c>
      <c r="B111" s="7" t="s">
        <v>83</v>
      </c>
      <c r="C111" s="7" t="s">
        <v>153</v>
      </c>
      <c r="D111" s="19">
        <v>364764.14</v>
      </c>
      <c r="E111" s="10" t="s">
        <v>397</v>
      </c>
      <c r="F111" s="7" t="s">
        <v>286</v>
      </c>
      <c r="G111" s="10" t="s">
        <v>396</v>
      </c>
      <c r="H111" s="8"/>
    </row>
    <row r="112" spans="1:8" s="9" customFormat="1" ht="25.5" x14ac:dyDescent="0.2">
      <c r="A112" s="6">
        <v>110</v>
      </c>
      <c r="B112" s="7" t="s">
        <v>352</v>
      </c>
      <c r="C112" s="7" t="s">
        <v>353</v>
      </c>
      <c r="D112" s="19">
        <v>364258.8</v>
      </c>
      <c r="E112" s="10" t="s">
        <v>396</v>
      </c>
      <c r="F112" s="7" t="s">
        <v>286</v>
      </c>
      <c r="G112" s="10" t="s">
        <v>396</v>
      </c>
      <c r="H112" s="8"/>
    </row>
    <row r="113" spans="1:8" s="9" customFormat="1" ht="25.5" x14ac:dyDescent="0.2">
      <c r="A113" s="6">
        <v>111</v>
      </c>
      <c r="B113" s="7" t="s">
        <v>354</v>
      </c>
      <c r="C113" s="7" t="s">
        <v>355</v>
      </c>
      <c r="D113" s="19">
        <v>361145.94</v>
      </c>
      <c r="E113" s="10" t="s">
        <v>396</v>
      </c>
      <c r="F113" s="7" t="s">
        <v>286</v>
      </c>
      <c r="G113" s="10" t="s">
        <v>396</v>
      </c>
      <c r="H113" s="8"/>
    </row>
    <row r="114" spans="1:8" s="9" customFormat="1" ht="38.25" x14ac:dyDescent="0.2">
      <c r="A114" s="6">
        <v>112</v>
      </c>
      <c r="B114" s="7" t="s">
        <v>157</v>
      </c>
      <c r="C114" s="7" t="s">
        <v>179</v>
      </c>
      <c r="D114" s="19">
        <v>349246.8</v>
      </c>
      <c r="E114" s="10" t="s">
        <v>397</v>
      </c>
      <c r="F114" s="7" t="s">
        <v>286</v>
      </c>
      <c r="G114" s="10" t="s">
        <v>396</v>
      </c>
      <c r="H114" s="8"/>
    </row>
    <row r="115" spans="1:8" s="9" customFormat="1" x14ac:dyDescent="0.2">
      <c r="A115" s="6">
        <v>113</v>
      </c>
      <c r="B115" s="7" t="s">
        <v>229</v>
      </c>
      <c r="C115" s="7" t="s">
        <v>55</v>
      </c>
      <c r="D115" s="19">
        <v>345229.41000000003</v>
      </c>
      <c r="E115" s="10" t="s">
        <v>396</v>
      </c>
      <c r="F115" s="7" t="s">
        <v>286</v>
      </c>
      <c r="G115" s="10" t="s">
        <v>396</v>
      </c>
      <c r="H115" s="8"/>
    </row>
    <row r="116" spans="1:8" s="9" customFormat="1" ht="25.5" x14ac:dyDescent="0.2">
      <c r="A116" s="6">
        <v>114</v>
      </c>
      <c r="B116" s="7" t="s">
        <v>54</v>
      </c>
      <c r="C116" s="7" t="s">
        <v>61</v>
      </c>
      <c r="D116" s="19">
        <v>343993.34</v>
      </c>
      <c r="E116" s="10" t="s">
        <v>397</v>
      </c>
      <c r="F116" s="7" t="s">
        <v>255</v>
      </c>
      <c r="G116" s="10" t="s">
        <v>396</v>
      </c>
      <c r="H116" s="8"/>
    </row>
    <row r="117" spans="1:8" s="9" customFormat="1" x14ac:dyDescent="0.2">
      <c r="A117" s="6">
        <v>115</v>
      </c>
      <c r="B117" s="7" t="s">
        <v>356</v>
      </c>
      <c r="C117" s="7" t="s">
        <v>357</v>
      </c>
      <c r="D117" s="19">
        <v>332743.73</v>
      </c>
      <c r="E117" s="10" t="s">
        <v>397</v>
      </c>
      <c r="F117" s="7" t="s">
        <v>286</v>
      </c>
      <c r="G117" s="10" t="s">
        <v>396</v>
      </c>
      <c r="H117" s="8"/>
    </row>
    <row r="118" spans="1:8" s="9" customFormat="1" x14ac:dyDescent="0.2">
      <c r="A118" s="6">
        <v>116</v>
      </c>
      <c r="B118" s="7" t="s">
        <v>358</v>
      </c>
      <c r="C118" s="7" t="s">
        <v>359</v>
      </c>
      <c r="D118" s="19">
        <v>326921.22000000003</v>
      </c>
      <c r="E118" s="10" t="s">
        <v>396</v>
      </c>
      <c r="F118" s="7" t="s">
        <v>286</v>
      </c>
      <c r="G118" s="10" t="s">
        <v>396</v>
      </c>
      <c r="H118" s="8"/>
    </row>
    <row r="119" spans="1:8" s="9" customFormat="1" ht="25.5" x14ac:dyDescent="0.2">
      <c r="A119" s="6">
        <v>117</v>
      </c>
      <c r="B119" s="7" t="s">
        <v>360</v>
      </c>
      <c r="C119" s="7" t="s">
        <v>361</v>
      </c>
      <c r="D119" s="19">
        <v>325913.3</v>
      </c>
      <c r="E119" s="10" t="s">
        <v>396</v>
      </c>
      <c r="F119" s="7" t="s">
        <v>286</v>
      </c>
      <c r="G119" s="10" t="s">
        <v>396</v>
      </c>
      <c r="H119" s="8"/>
    </row>
    <row r="120" spans="1:8" s="9" customFormat="1" ht="25.5" x14ac:dyDescent="0.2">
      <c r="A120" s="6">
        <v>118</v>
      </c>
      <c r="B120" s="7" t="s">
        <v>128</v>
      </c>
      <c r="C120" s="7" t="s">
        <v>152</v>
      </c>
      <c r="D120" s="19">
        <v>320278.87</v>
      </c>
      <c r="E120" s="10" t="s">
        <v>396</v>
      </c>
      <c r="F120" s="7" t="s">
        <v>286</v>
      </c>
      <c r="G120" s="10" t="s">
        <v>396</v>
      </c>
      <c r="H120" s="8"/>
    </row>
    <row r="121" spans="1:8" s="9" customFormat="1" ht="25.5" x14ac:dyDescent="0.2">
      <c r="A121" s="6">
        <v>119</v>
      </c>
      <c r="B121" s="7" t="s">
        <v>224</v>
      </c>
      <c r="C121" s="7" t="s">
        <v>238</v>
      </c>
      <c r="D121" s="19">
        <v>315402.86</v>
      </c>
      <c r="E121" s="10" t="s">
        <v>396</v>
      </c>
      <c r="F121" s="7" t="s">
        <v>255</v>
      </c>
      <c r="G121" s="10" t="s">
        <v>396</v>
      </c>
      <c r="H121" s="8"/>
    </row>
    <row r="122" spans="1:8" s="9" customFormat="1" x14ac:dyDescent="0.2">
      <c r="A122" s="6">
        <v>120</v>
      </c>
      <c r="B122" s="7" t="s">
        <v>98</v>
      </c>
      <c r="C122" s="7" t="s">
        <v>123</v>
      </c>
      <c r="D122" s="19">
        <v>314508.5</v>
      </c>
      <c r="E122" s="10" t="s">
        <v>396</v>
      </c>
      <c r="F122" s="7" t="s">
        <v>286</v>
      </c>
      <c r="G122" s="10" t="s">
        <v>396</v>
      </c>
      <c r="H122" s="8"/>
    </row>
    <row r="123" spans="1:8" s="9" customFormat="1" ht="25.5" x14ac:dyDescent="0.2">
      <c r="A123" s="6">
        <v>121</v>
      </c>
      <c r="B123" s="7" t="s">
        <v>135</v>
      </c>
      <c r="C123" s="7" t="s">
        <v>46</v>
      </c>
      <c r="D123" s="19">
        <v>313706.08</v>
      </c>
      <c r="E123" s="10" t="s">
        <v>396</v>
      </c>
      <c r="F123" s="7" t="s">
        <v>255</v>
      </c>
      <c r="G123" s="10" t="s">
        <v>396</v>
      </c>
      <c r="H123" s="8"/>
    </row>
    <row r="124" spans="1:8" s="9" customFormat="1" ht="25.5" x14ac:dyDescent="0.2">
      <c r="A124" s="6">
        <v>122</v>
      </c>
      <c r="B124" s="7" t="s">
        <v>192</v>
      </c>
      <c r="C124" s="7" t="s">
        <v>159</v>
      </c>
      <c r="D124" s="19">
        <v>309661.65999999997</v>
      </c>
      <c r="E124" s="10" t="s">
        <v>396</v>
      </c>
      <c r="F124" s="7" t="s">
        <v>255</v>
      </c>
      <c r="G124" s="10" t="s">
        <v>396</v>
      </c>
      <c r="H124" s="8"/>
    </row>
    <row r="125" spans="1:8" s="9" customFormat="1" x14ac:dyDescent="0.2">
      <c r="A125" s="6">
        <v>123</v>
      </c>
      <c r="B125" s="7" t="s">
        <v>90</v>
      </c>
      <c r="C125" s="7" t="s">
        <v>267</v>
      </c>
      <c r="D125" s="19">
        <v>309384.07999999996</v>
      </c>
      <c r="E125" s="10" t="s">
        <v>397</v>
      </c>
      <c r="F125" s="7" t="s">
        <v>286</v>
      </c>
      <c r="G125" s="10" t="s">
        <v>396</v>
      </c>
      <c r="H125" s="8"/>
    </row>
    <row r="126" spans="1:8" s="9" customFormat="1" ht="25.5" x14ac:dyDescent="0.2">
      <c r="A126" s="6">
        <v>124</v>
      </c>
      <c r="B126" s="7" t="s">
        <v>362</v>
      </c>
      <c r="C126" s="7" t="s">
        <v>363</v>
      </c>
      <c r="D126" s="19">
        <v>308603.03000000003</v>
      </c>
      <c r="E126" s="10" t="s">
        <v>396</v>
      </c>
      <c r="F126" s="7" t="s">
        <v>286</v>
      </c>
      <c r="G126" s="10" t="s">
        <v>396</v>
      </c>
      <c r="H126" s="8"/>
    </row>
    <row r="127" spans="1:8" s="9" customFormat="1" ht="25.5" x14ac:dyDescent="0.2">
      <c r="A127" s="6">
        <v>125</v>
      </c>
      <c r="B127" s="7" t="s">
        <v>140</v>
      </c>
      <c r="C127" s="7" t="s">
        <v>82</v>
      </c>
      <c r="D127" s="19">
        <v>306978.68</v>
      </c>
      <c r="E127" s="10" t="s">
        <v>397</v>
      </c>
      <c r="F127" s="7" t="s">
        <v>286</v>
      </c>
      <c r="G127" s="7" t="s">
        <v>397</v>
      </c>
      <c r="H127" s="8" t="s">
        <v>397</v>
      </c>
    </row>
    <row r="128" spans="1:8" s="9" customFormat="1" ht="25.5" x14ac:dyDescent="0.2">
      <c r="A128" s="6">
        <v>126</v>
      </c>
      <c r="B128" s="7" t="s">
        <v>41</v>
      </c>
      <c r="C128" s="7" t="s">
        <v>10</v>
      </c>
      <c r="D128" s="19">
        <v>303322.31</v>
      </c>
      <c r="E128" s="10" t="s">
        <v>396</v>
      </c>
      <c r="F128" s="7" t="s">
        <v>255</v>
      </c>
      <c r="G128" s="10" t="s">
        <v>396</v>
      </c>
      <c r="H128" s="8"/>
    </row>
    <row r="129" spans="1:8" s="9" customFormat="1" ht="25.5" x14ac:dyDescent="0.2">
      <c r="A129" s="6">
        <v>127</v>
      </c>
      <c r="B129" s="7" t="s">
        <v>239</v>
      </c>
      <c r="C129" s="7" t="s">
        <v>3</v>
      </c>
      <c r="D129" s="19">
        <v>301708.38</v>
      </c>
      <c r="E129" s="10" t="s">
        <v>397</v>
      </c>
      <c r="F129" s="7" t="s">
        <v>286</v>
      </c>
      <c r="G129" s="7" t="s">
        <v>397</v>
      </c>
      <c r="H129" s="8"/>
    </row>
    <row r="130" spans="1:8" s="9" customFormat="1" x14ac:dyDescent="0.2">
      <c r="A130" s="6">
        <v>128</v>
      </c>
      <c r="B130" s="7" t="s">
        <v>93</v>
      </c>
      <c r="C130" s="7" t="s">
        <v>11</v>
      </c>
      <c r="D130" s="19">
        <v>300058.03000000003</v>
      </c>
      <c r="E130" s="10" t="s">
        <v>397</v>
      </c>
      <c r="F130" s="7" t="s">
        <v>255</v>
      </c>
      <c r="G130" s="10" t="s">
        <v>396</v>
      </c>
      <c r="H130" s="8"/>
    </row>
    <row r="131" spans="1:8" s="9" customFormat="1" ht="25.5" x14ac:dyDescent="0.2">
      <c r="A131" s="6">
        <v>129</v>
      </c>
      <c r="B131" s="7" t="s">
        <v>364</v>
      </c>
      <c r="C131" s="7" t="s">
        <v>365</v>
      </c>
      <c r="D131" s="19">
        <v>297320.41000000003</v>
      </c>
      <c r="E131" s="10" t="s">
        <v>396</v>
      </c>
      <c r="F131" s="7" t="s">
        <v>255</v>
      </c>
      <c r="G131" s="10" t="s">
        <v>396</v>
      </c>
      <c r="H131" s="8"/>
    </row>
    <row r="132" spans="1:8" s="9" customFormat="1" x14ac:dyDescent="0.2">
      <c r="A132" s="6">
        <v>130</v>
      </c>
      <c r="B132" s="7" t="s">
        <v>218</v>
      </c>
      <c r="C132" s="7" t="s">
        <v>100</v>
      </c>
      <c r="D132" s="19">
        <v>296825.5</v>
      </c>
      <c r="E132" s="10" t="s">
        <v>397</v>
      </c>
      <c r="F132" s="7" t="s">
        <v>286</v>
      </c>
      <c r="G132" s="10" t="s">
        <v>396</v>
      </c>
      <c r="H132" s="8"/>
    </row>
    <row r="133" spans="1:8" s="9" customFormat="1" x14ac:dyDescent="0.2">
      <c r="A133" s="6">
        <v>131</v>
      </c>
      <c r="B133" s="7" t="s">
        <v>366</v>
      </c>
      <c r="C133" s="7" t="s">
        <v>367</v>
      </c>
      <c r="D133" s="19">
        <v>295163.66000000003</v>
      </c>
      <c r="E133" s="10" t="s">
        <v>397</v>
      </c>
      <c r="F133" s="7" t="s">
        <v>286</v>
      </c>
      <c r="G133" s="7" t="s">
        <v>397</v>
      </c>
      <c r="H133" s="8" t="s">
        <v>397</v>
      </c>
    </row>
    <row r="134" spans="1:8" s="9" customFormat="1" x14ac:dyDescent="0.2">
      <c r="A134" s="6">
        <v>132</v>
      </c>
      <c r="B134" s="7" t="s">
        <v>259</v>
      </c>
      <c r="C134" s="7" t="s">
        <v>45</v>
      </c>
      <c r="D134" s="19">
        <v>290528.84999999998</v>
      </c>
      <c r="E134" s="10" t="s">
        <v>397</v>
      </c>
      <c r="F134" s="7" t="s">
        <v>286</v>
      </c>
      <c r="G134" s="10" t="s">
        <v>396</v>
      </c>
      <c r="H134" s="8"/>
    </row>
    <row r="135" spans="1:8" s="9" customFormat="1" ht="25.5" x14ac:dyDescent="0.2">
      <c r="A135" s="6">
        <v>133</v>
      </c>
      <c r="B135" s="7" t="s">
        <v>168</v>
      </c>
      <c r="C135" s="7" t="s">
        <v>24</v>
      </c>
      <c r="D135" s="19">
        <v>285502.24</v>
      </c>
      <c r="E135" s="10" t="s">
        <v>396</v>
      </c>
      <c r="F135" s="7" t="s">
        <v>255</v>
      </c>
      <c r="G135" s="10" t="s">
        <v>396</v>
      </c>
      <c r="H135" s="8"/>
    </row>
    <row r="136" spans="1:8" s="9" customFormat="1" ht="25.5" x14ac:dyDescent="0.2">
      <c r="A136" s="6">
        <v>134</v>
      </c>
      <c r="B136" s="7" t="s">
        <v>62</v>
      </c>
      <c r="C136" s="7" t="s">
        <v>31</v>
      </c>
      <c r="D136" s="19">
        <v>282823.20999999996</v>
      </c>
      <c r="E136" s="10" t="s">
        <v>396</v>
      </c>
      <c r="F136" s="7" t="s">
        <v>255</v>
      </c>
      <c r="G136" s="10" t="s">
        <v>396</v>
      </c>
      <c r="H136" s="8"/>
    </row>
    <row r="137" spans="1:8" s="9" customFormat="1" x14ac:dyDescent="0.2">
      <c r="A137" s="6">
        <v>135</v>
      </c>
      <c r="B137" s="7"/>
      <c r="C137" s="7" t="s">
        <v>368</v>
      </c>
      <c r="D137" s="19">
        <v>279456.39</v>
      </c>
      <c r="E137" s="10" t="s">
        <v>396</v>
      </c>
      <c r="F137" s="7" t="s">
        <v>182</v>
      </c>
      <c r="G137" s="10" t="s">
        <v>396</v>
      </c>
      <c r="H137" s="8"/>
    </row>
    <row r="138" spans="1:8" s="9" customFormat="1" ht="25.5" x14ac:dyDescent="0.2">
      <c r="A138" s="6">
        <v>136</v>
      </c>
      <c r="B138" s="7" t="s">
        <v>206</v>
      </c>
      <c r="C138" s="7" t="s">
        <v>274</v>
      </c>
      <c r="D138" s="19">
        <v>278364.12</v>
      </c>
      <c r="E138" s="10" t="s">
        <v>397</v>
      </c>
      <c r="F138" s="7" t="s">
        <v>286</v>
      </c>
      <c r="G138" s="7" t="s">
        <v>397</v>
      </c>
      <c r="H138" s="8" t="s">
        <v>397</v>
      </c>
    </row>
    <row r="139" spans="1:8" s="9" customFormat="1" x14ac:dyDescent="0.2">
      <c r="A139" s="6">
        <v>137</v>
      </c>
      <c r="B139" s="7" t="s">
        <v>79</v>
      </c>
      <c r="C139" s="7" t="s">
        <v>77</v>
      </c>
      <c r="D139" s="19">
        <v>277637.52</v>
      </c>
      <c r="E139" s="10" t="s">
        <v>396</v>
      </c>
      <c r="F139" s="7" t="s">
        <v>286</v>
      </c>
      <c r="G139" s="10" t="s">
        <v>396</v>
      </c>
      <c r="H139" s="8"/>
    </row>
    <row r="140" spans="1:8" s="9" customFormat="1" x14ac:dyDescent="0.2">
      <c r="A140" s="6">
        <v>138</v>
      </c>
      <c r="B140" s="7" t="s">
        <v>71</v>
      </c>
      <c r="C140" s="7" t="s">
        <v>26</v>
      </c>
      <c r="D140" s="19">
        <v>275751.48</v>
      </c>
      <c r="E140" s="10" t="s">
        <v>397</v>
      </c>
      <c r="F140" s="7" t="s">
        <v>286</v>
      </c>
      <c r="G140" s="7" t="s">
        <v>397</v>
      </c>
      <c r="H140" s="8" t="s">
        <v>397</v>
      </c>
    </row>
    <row r="141" spans="1:8" s="9" customFormat="1" ht="25.5" x14ac:dyDescent="0.2">
      <c r="A141" s="6">
        <v>139</v>
      </c>
      <c r="B141" s="7" t="s">
        <v>369</v>
      </c>
      <c r="C141" s="7" t="s">
        <v>370</v>
      </c>
      <c r="D141" s="19">
        <v>271619.48</v>
      </c>
      <c r="E141" s="10" t="s">
        <v>397</v>
      </c>
      <c r="F141" s="7" t="s">
        <v>286</v>
      </c>
      <c r="G141" s="10" t="s">
        <v>396</v>
      </c>
      <c r="H141" s="8"/>
    </row>
    <row r="142" spans="1:8" s="9" customFormat="1" x14ac:dyDescent="0.2">
      <c r="A142" s="6">
        <v>140</v>
      </c>
      <c r="B142" s="7"/>
      <c r="C142" s="7" t="s">
        <v>58</v>
      </c>
      <c r="D142" s="19">
        <v>271580.15999999997</v>
      </c>
      <c r="E142" s="10" t="s">
        <v>397</v>
      </c>
      <c r="F142" s="7" t="s">
        <v>182</v>
      </c>
      <c r="G142" s="10" t="s">
        <v>396</v>
      </c>
      <c r="H142" s="8"/>
    </row>
    <row r="143" spans="1:8" s="9" customFormat="1" ht="25.5" x14ac:dyDescent="0.2">
      <c r="A143" s="6">
        <v>141</v>
      </c>
      <c r="B143" s="7" t="s">
        <v>91</v>
      </c>
      <c r="C143" s="7" t="s">
        <v>8</v>
      </c>
      <c r="D143" s="19">
        <v>270880.92</v>
      </c>
      <c r="E143" s="10" t="s">
        <v>396</v>
      </c>
      <c r="F143" s="7" t="s">
        <v>286</v>
      </c>
      <c r="G143" s="10" t="s">
        <v>396</v>
      </c>
      <c r="H143" s="8"/>
    </row>
    <row r="144" spans="1:8" s="9" customFormat="1" x14ac:dyDescent="0.2">
      <c r="A144" s="6">
        <v>142</v>
      </c>
      <c r="B144" s="7" t="s">
        <v>158</v>
      </c>
      <c r="C144" s="7" t="s">
        <v>202</v>
      </c>
      <c r="D144" s="19">
        <v>269902.94</v>
      </c>
      <c r="E144" s="10" t="s">
        <v>397</v>
      </c>
      <c r="F144" s="7" t="s">
        <v>286</v>
      </c>
      <c r="G144" s="10" t="s">
        <v>396</v>
      </c>
      <c r="H144" s="8"/>
    </row>
    <row r="145" spans="1:8" s="9" customFormat="1" x14ac:dyDescent="0.2">
      <c r="A145" s="6">
        <v>143</v>
      </c>
      <c r="B145" s="7" t="s">
        <v>371</v>
      </c>
      <c r="C145" s="7" t="s">
        <v>372</v>
      </c>
      <c r="D145" s="19">
        <v>269215.40000000002</v>
      </c>
      <c r="E145" s="10" t="s">
        <v>396</v>
      </c>
      <c r="F145" s="7" t="s">
        <v>286</v>
      </c>
      <c r="G145" s="10" t="s">
        <v>396</v>
      </c>
      <c r="H145" s="8"/>
    </row>
    <row r="146" spans="1:8" s="9" customFormat="1" ht="25.5" x14ac:dyDescent="0.2">
      <c r="A146" s="6">
        <v>144</v>
      </c>
      <c r="B146" s="7" t="s">
        <v>198</v>
      </c>
      <c r="C146" s="7" t="s">
        <v>264</v>
      </c>
      <c r="D146" s="19">
        <v>257296.3</v>
      </c>
      <c r="E146" s="10" t="s">
        <v>396</v>
      </c>
      <c r="F146" s="7" t="s">
        <v>286</v>
      </c>
      <c r="G146" s="10" t="s">
        <v>396</v>
      </c>
      <c r="H146" s="8"/>
    </row>
    <row r="147" spans="1:8" s="9" customFormat="1" x14ac:dyDescent="0.2">
      <c r="A147" s="6">
        <v>145</v>
      </c>
      <c r="B147" s="7" t="s">
        <v>52</v>
      </c>
      <c r="C147" s="7" t="s">
        <v>180</v>
      </c>
      <c r="D147" s="19">
        <v>252504.93</v>
      </c>
      <c r="E147" s="10" t="s">
        <v>397</v>
      </c>
      <c r="F147" s="7" t="s">
        <v>286</v>
      </c>
      <c r="G147" s="10" t="s">
        <v>396</v>
      </c>
      <c r="H147" s="8"/>
    </row>
    <row r="148" spans="1:8" s="9" customFormat="1" ht="25.5" x14ac:dyDescent="0.2">
      <c r="A148" s="6">
        <v>146</v>
      </c>
      <c r="B148" s="7" t="s">
        <v>205</v>
      </c>
      <c r="C148" s="7" t="s">
        <v>271</v>
      </c>
      <c r="D148" s="19">
        <v>249208.53</v>
      </c>
      <c r="E148" s="10" t="s">
        <v>396</v>
      </c>
      <c r="F148" s="7" t="s">
        <v>255</v>
      </c>
      <c r="G148" s="10" t="s">
        <v>396</v>
      </c>
      <c r="H148" s="8"/>
    </row>
    <row r="149" spans="1:8" s="9" customFormat="1" x14ac:dyDescent="0.2">
      <c r="A149" s="6">
        <v>147</v>
      </c>
      <c r="B149" s="7" t="s">
        <v>200</v>
      </c>
      <c r="C149" s="7" t="s">
        <v>196</v>
      </c>
      <c r="D149" s="19">
        <v>247851.00999999998</v>
      </c>
      <c r="E149" s="10" t="s">
        <v>396</v>
      </c>
      <c r="F149" s="7" t="s">
        <v>286</v>
      </c>
      <c r="G149" s="10" t="s">
        <v>396</v>
      </c>
      <c r="H149" s="8"/>
    </row>
    <row r="150" spans="1:8" s="9" customFormat="1" ht="25.5" x14ac:dyDescent="0.2">
      <c r="A150" s="6">
        <v>148</v>
      </c>
      <c r="B150" s="7" t="s">
        <v>133</v>
      </c>
      <c r="C150" s="7" t="s">
        <v>5</v>
      </c>
      <c r="D150" s="19">
        <v>247357.32</v>
      </c>
      <c r="E150" s="10" t="s">
        <v>397</v>
      </c>
      <c r="F150" s="7" t="s">
        <v>255</v>
      </c>
      <c r="G150" s="10" t="s">
        <v>396</v>
      </c>
      <c r="H150" s="8"/>
    </row>
    <row r="151" spans="1:8" s="9" customFormat="1" x14ac:dyDescent="0.2">
      <c r="A151" s="6">
        <v>149</v>
      </c>
      <c r="B151" s="7" t="s">
        <v>154</v>
      </c>
      <c r="C151" s="7" t="s">
        <v>72</v>
      </c>
      <c r="D151" s="19">
        <v>244518.6</v>
      </c>
      <c r="E151" s="10" t="s">
        <v>397</v>
      </c>
      <c r="F151" s="7" t="s">
        <v>255</v>
      </c>
      <c r="G151" s="10" t="s">
        <v>396</v>
      </c>
      <c r="H151" s="8"/>
    </row>
    <row r="152" spans="1:8" s="9" customFormat="1" ht="25.5" x14ac:dyDescent="0.2">
      <c r="A152" s="6">
        <v>150</v>
      </c>
      <c r="B152" s="7" t="s">
        <v>146</v>
      </c>
      <c r="C152" s="7" t="s">
        <v>60</v>
      </c>
      <c r="D152" s="19">
        <v>241502.72</v>
      </c>
      <c r="E152" s="10" t="s">
        <v>397</v>
      </c>
      <c r="F152" s="7" t="s">
        <v>255</v>
      </c>
      <c r="G152" s="7" t="s">
        <v>397</v>
      </c>
      <c r="H152" s="8" t="s">
        <v>397</v>
      </c>
    </row>
    <row r="153" spans="1:8" s="9" customFormat="1" ht="25.5" x14ac:dyDescent="0.2">
      <c r="A153" s="6">
        <v>151</v>
      </c>
      <c r="B153" s="7" t="s">
        <v>130</v>
      </c>
      <c r="C153" s="7" t="s">
        <v>57</v>
      </c>
      <c r="D153" s="19">
        <v>239976.72</v>
      </c>
      <c r="E153" s="10" t="s">
        <v>397</v>
      </c>
      <c r="F153" s="7" t="s">
        <v>255</v>
      </c>
      <c r="G153" s="10" t="s">
        <v>396</v>
      </c>
      <c r="H153" s="8"/>
    </row>
    <row r="154" spans="1:8" s="9" customFormat="1" ht="25.5" x14ac:dyDescent="0.2">
      <c r="A154" s="6">
        <v>152</v>
      </c>
      <c r="B154" s="7" t="s">
        <v>87</v>
      </c>
      <c r="C154" s="7" t="s">
        <v>102</v>
      </c>
      <c r="D154" s="19">
        <v>239661.62000000002</v>
      </c>
      <c r="E154" s="10" t="s">
        <v>397</v>
      </c>
      <c r="F154" s="7" t="s">
        <v>286</v>
      </c>
      <c r="G154" s="10" t="s">
        <v>396</v>
      </c>
      <c r="H154" s="8"/>
    </row>
    <row r="155" spans="1:8" s="9" customFormat="1" x14ac:dyDescent="0.2">
      <c r="A155" s="6">
        <v>153</v>
      </c>
      <c r="B155" s="7" t="s">
        <v>227</v>
      </c>
      <c r="C155" s="7" t="s">
        <v>260</v>
      </c>
      <c r="D155" s="19">
        <v>238381.85</v>
      </c>
      <c r="E155" s="10" t="s">
        <v>397</v>
      </c>
      <c r="F155" s="7" t="s">
        <v>255</v>
      </c>
      <c r="G155" s="7" t="s">
        <v>397</v>
      </c>
      <c r="H155" s="8" t="s">
        <v>397</v>
      </c>
    </row>
    <row r="156" spans="1:8" s="9" customFormat="1" x14ac:dyDescent="0.2">
      <c r="A156" s="6">
        <v>154</v>
      </c>
      <c r="B156" s="7" t="s">
        <v>375</v>
      </c>
      <c r="C156" s="7" t="s">
        <v>376</v>
      </c>
      <c r="D156" s="19">
        <v>238339.54</v>
      </c>
      <c r="E156" s="10" t="s">
        <v>397</v>
      </c>
      <c r="F156" s="7" t="s">
        <v>286</v>
      </c>
      <c r="G156" s="10" t="s">
        <v>396</v>
      </c>
      <c r="H156" s="8"/>
    </row>
    <row r="157" spans="1:8" s="9" customFormat="1" ht="25.5" x14ac:dyDescent="0.2">
      <c r="A157" s="6">
        <v>155</v>
      </c>
      <c r="B157" s="7" t="s">
        <v>377</v>
      </c>
      <c r="C157" s="7" t="s">
        <v>378</v>
      </c>
      <c r="D157" s="19">
        <v>233532.12</v>
      </c>
      <c r="E157" s="10" t="s">
        <v>396</v>
      </c>
      <c r="F157" s="7" t="s">
        <v>255</v>
      </c>
      <c r="G157" s="10" t="s">
        <v>396</v>
      </c>
      <c r="H157" s="8"/>
    </row>
    <row r="158" spans="1:8" s="9" customFormat="1" ht="25.5" x14ac:dyDescent="0.2">
      <c r="A158" s="6">
        <v>156</v>
      </c>
      <c r="B158" s="7" t="s">
        <v>197</v>
      </c>
      <c r="C158" s="7" t="s">
        <v>171</v>
      </c>
      <c r="D158" s="19">
        <v>228334.16</v>
      </c>
      <c r="E158" s="10" t="s">
        <v>397</v>
      </c>
      <c r="F158" s="7" t="s">
        <v>286</v>
      </c>
      <c r="G158" s="10" t="s">
        <v>396</v>
      </c>
      <c r="H158" s="8"/>
    </row>
    <row r="159" spans="1:8" s="9" customFormat="1" ht="25.5" x14ac:dyDescent="0.2">
      <c r="A159" s="6">
        <v>157</v>
      </c>
      <c r="B159" s="7" t="s">
        <v>134</v>
      </c>
      <c r="C159" s="7" t="s">
        <v>125</v>
      </c>
      <c r="D159" s="19">
        <v>227476.84</v>
      </c>
      <c r="E159" s="10" t="s">
        <v>397</v>
      </c>
      <c r="F159" s="7" t="s">
        <v>286</v>
      </c>
      <c r="G159" s="10" t="s">
        <v>396</v>
      </c>
      <c r="H159" s="8"/>
    </row>
    <row r="160" spans="1:8" s="9" customFormat="1" ht="38.25" x14ac:dyDescent="0.2">
      <c r="A160" s="6">
        <v>158</v>
      </c>
      <c r="B160" s="7" t="s">
        <v>268</v>
      </c>
      <c r="C160" s="7" t="s">
        <v>242</v>
      </c>
      <c r="D160" s="19">
        <v>224951.04000000001</v>
      </c>
      <c r="E160" s="10" t="s">
        <v>397</v>
      </c>
      <c r="F160" s="7" t="s">
        <v>286</v>
      </c>
      <c r="G160" s="7" t="s">
        <v>397</v>
      </c>
      <c r="H160" s="8" t="s">
        <v>397</v>
      </c>
    </row>
    <row r="161" spans="1:8" s="9" customFormat="1" ht="35.25" customHeight="1" x14ac:dyDescent="0.2">
      <c r="A161" s="6">
        <v>159</v>
      </c>
      <c r="B161" s="7" t="s">
        <v>373</v>
      </c>
      <c r="C161" s="7" t="s">
        <v>374</v>
      </c>
      <c r="D161" s="19">
        <v>219692.12</v>
      </c>
      <c r="E161" s="10" t="s">
        <v>397</v>
      </c>
      <c r="F161" s="7" t="s">
        <v>286</v>
      </c>
      <c r="G161" s="10" t="s">
        <v>396</v>
      </c>
      <c r="H161" s="8"/>
    </row>
    <row r="162" spans="1:8" s="9" customFormat="1" ht="38.25" x14ac:dyDescent="0.2">
      <c r="A162" s="6">
        <v>160</v>
      </c>
      <c r="B162" s="7" t="s">
        <v>233</v>
      </c>
      <c r="C162" s="7" t="s">
        <v>287</v>
      </c>
      <c r="D162" s="19">
        <v>219513.86</v>
      </c>
      <c r="E162" s="10" t="s">
        <v>396</v>
      </c>
      <c r="F162" s="7" t="s">
        <v>255</v>
      </c>
      <c r="G162" s="7" t="s">
        <v>397</v>
      </c>
      <c r="H162" s="8" t="s">
        <v>397</v>
      </c>
    </row>
    <row r="163" spans="1:8" s="9" customFormat="1" x14ac:dyDescent="0.2">
      <c r="A163" s="6">
        <v>161</v>
      </c>
      <c r="B163" s="7" t="s">
        <v>107</v>
      </c>
      <c r="C163" s="7" t="s">
        <v>236</v>
      </c>
      <c r="D163" s="19">
        <v>219327.77</v>
      </c>
      <c r="E163" s="10" t="s">
        <v>397</v>
      </c>
      <c r="F163" s="7" t="s">
        <v>255</v>
      </c>
      <c r="G163" s="10" t="s">
        <v>396</v>
      </c>
      <c r="H163" s="8"/>
    </row>
    <row r="164" spans="1:8" s="9" customFormat="1" ht="25.5" x14ac:dyDescent="0.2">
      <c r="A164" s="6">
        <v>162</v>
      </c>
      <c r="B164" s="7" t="s">
        <v>379</v>
      </c>
      <c r="C164" s="7" t="s">
        <v>380</v>
      </c>
      <c r="D164" s="19">
        <v>219264.76</v>
      </c>
      <c r="E164" s="10" t="s">
        <v>397</v>
      </c>
      <c r="F164" s="7" t="s">
        <v>286</v>
      </c>
      <c r="G164" s="10" t="s">
        <v>396</v>
      </c>
      <c r="H164" s="8"/>
    </row>
    <row r="165" spans="1:8" s="9" customFormat="1" ht="25.5" x14ac:dyDescent="0.2">
      <c r="A165" s="6">
        <v>163</v>
      </c>
      <c r="B165" s="7" t="s">
        <v>70</v>
      </c>
      <c r="C165" s="7" t="s">
        <v>199</v>
      </c>
      <c r="D165" s="19">
        <v>219014.17</v>
      </c>
      <c r="E165" s="10" t="s">
        <v>396</v>
      </c>
      <c r="F165" s="7" t="s">
        <v>255</v>
      </c>
      <c r="G165" s="10" t="s">
        <v>396</v>
      </c>
      <c r="H165" s="8"/>
    </row>
    <row r="166" spans="1:8" s="9" customFormat="1" ht="25.5" x14ac:dyDescent="0.2">
      <c r="A166" s="6">
        <v>164</v>
      </c>
      <c r="B166" s="7" t="s">
        <v>115</v>
      </c>
      <c r="C166" s="7" t="s">
        <v>278</v>
      </c>
      <c r="D166" s="19">
        <v>218824.09</v>
      </c>
      <c r="E166" s="10" t="s">
        <v>396</v>
      </c>
      <c r="F166" s="7" t="s">
        <v>286</v>
      </c>
      <c r="G166" s="10" t="s">
        <v>396</v>
      </c>
      <c r="H166" s="8"/>
    </row>
    <row r="167" spans="1:8" s="9" customFormat="1" x14ac:dyDescent="0.2">
      <c r="A167" s="6">
        <v>165</v>
      </c>
      <c r="B167" s="7" t="s">
        <v>381</v>
      </c>
      <c r="C167" s="7" t="s">
        <v>382</v>
      </c>
      <c r="D167" s="19">
        <v>218655.99</v>
      </c>
      <c r="E167" s="10" t="s">
        <v>396</v>
      </c>
      <c r="F167" s="7" t="s">
        <v>286</v>
      </c>
      <c r="G167" s="10" t="s">
        <v>396</v>
      </c>
      <c r="H167" s="8"/>
    </row>
    <row r="168" spans="1:8" s="9" customFormat="1" ht="25.5" x14ac:dyDescent="0.2">
      <c r="A168" s="6">
        <v>166</v>
      </c>
      <c r="B168" s="7" t="s">
        <v>211</v>
      </c>
      <c r="C168" s="7" t="s">
        <v>201</v>
      </c>
      <c r="D168" s="19">
        <v>215490.19</v>
      </c>
      <c r="E168" s="10" t="s">
        <v>397</v>
      </c>
      <c r="F168" s="7" t="s">
        <v>286</v>
      </c>
      <c r="G168" s="10" t="s">
        <v>396</v>
      </c>
      <c r="H168" s="8"/>
    </row>
    <row r="169" spans="1:8" s="9" customFormat="1" ht="25.5" x14ac:dyDescent="0.2">
      <c r="A169" s="6">
        <v>167</v>
      </c>
      <c r="B169" s="7" t="s">
        <v>383</v>
      </c>
      <c r="C169" s="7" t="s">
        <v>384</v>
      </c>
      <c r="D169" s="19">
        <v>215284.03999999998</v>
      </c>
      <c r="E169" s="10" t="s">
        <v>397</v>
      </c>
      <c r="F169" s="7" t="s">
        <v>286</v>
      </c>
      <c r="G169" s="10" t="s">
        <v>396</v>
      </c>
      <c r="H169" s="8"/>
    </row>
    <row r="170" spans="1:8" s="9" customFormat="1" ht="25.5" x14ac:dyDescent="0.2">
      <c r="A170" s="6">
        <v>168</v>
      </c>
      <c r="B170" s="7" t="s">
        <v>385</v>
      </c>
      <c r="C170" s="7" t="s">
        <v>386</v>
      </c>
      <c r="D170" s="19">
        <v>214101.25</v>
      </c>
      <c r="E170" s="10" t="s">
        <v>397</v>
      </c>
      <c r="F170" s="7" t="s">
        <v>286</v>
      </c>
      <c r="G170" s="10" t="s">
        <v>396</v>
      </c>
      <c r="H170" s="8"/>
    </row>
    <row r="171" spans="1:8" s="9" customFormat="1" ht="25.5" x14ac:dyDescent="0.2">
      <c r="A171" s="6">
        <v>169</v>
      </c>
      <c r="B171" s="7" t="s">
        <v>387</v>
      </c>
      <c r="C171" s="7" t="s">
        <v>388</v>
      </c>
      <c r="D171" s="19">
        <v>213972.29</v>
      </c>
      <c r="E171" s="10" t="s">
        <v>397</v>
      </c>
      <c r="F171" s="7" t="s">
        <v>286</v>
      </c>
      <c r="G171" s="10" t="s">
        <v>396</v>
      </c>
      <c r="H171" s="8"/>
    </row>
    <row r="172" spans="1:8" s="9" customFormat="1" ht="25.5" x14ac:dyDescent="0.2">
      <c r="A172" s="6">
        <v>170</v>
      </c>
      <c r="B172" s="7" t="s">
        <v>222</v>
      </c>
      <c r="C172" s="7" t="s">
        <v>16</v>
      </c>
      <c r="D172" s="19">
        <v>212026.81</v>
      </c>
      <c r="E172" s="10" t="s">
        <v>397</v>
      </c>
      <c r="F172" s="7" t="s">
        <v>286</v>
      </c>
      <c r="G172" s="10" t="s">
        <v>396</v>
      </c>
      <c r="H172" s="8"/>
    </row>
    <row r="173" spans="1:8" s="9" customFormat="1" ht="25.5" x14ac:dyDescent="0.2">
      <c r="A173" s="6">
        <v>171</v>
      </c>
      <c r="B173" s="7" t="s">
        <v>21</v>
      </c>
      <c r="C173" s="7" t="s">
        <v>164</v>
      </c>
      <c r="D173" s="19">
        <v>209676.97999999998</v>
      </c>
      <c r="E173" s="10" t="s">
        <v>397</v>
      </c>
      <c r="F173" s="7" t="s">
        <v>286</v>
      </c>
      <c r="G173" s="10" t="s">
        <v>396</v>
      </c>
      <c r="H173" s="8"/>
    </row>
    <row r="174" spans="1:8" s="9" customFormat="1" ht="25.5" x14ac:dyDescent="0.2">
      <c r="A174" s="6">
        <v>172</v>
      </c>
      <c r="B174" s="7" t="s">
        <v>191</v>
      </c>
      <c r="C174" s="7" t="s">
        <v>195</v>
      </c>
      <c r="D174" s="19">
        <v>209566.5</v>
      </c>
      <c r="E174" s="10" t="s">
        <v>397</v>
      </c>
      <c r="F174" s="7" t="s">
        <v>286</v>
      </c>
      <c r="G174" s="7" t="s">
        <v>397</v>
      </c>
      <c r="H174" s="8"/>
    </row>
    <row r="175" spans="1:8" s="9" customFormat="1" ht="25.5" x14ac:dyDescent="0.2">
      <c r="A175" s="6">
        <v>173</v>
      </c>
      <c r="B175" s="7" t="s">
        <v>169</v>
      </c>
      <c r="C175" s="7" t="s">
        <v>110</v>
      </c>
      <c r="D175" s="19">
        <v>209018.99</v>
      </c>
      <c r="E175" s="10" t="s">
        <v>396</v>
      </c>
      <c r="F175" s="7" t="s">
        <v>286</v>
      </c>
      <c r="G175" s="10" t="s">
        <v>396</v>
      </c>
      <c r="H175" s="8"/>
    </row>
    <row r="176" spans="1:8" s="9" customFormat="1" x14ac:dyDescent="0.2">
      <c r="A176" s="6">
        <v>174</v>
      </c>
      <c r="B176" s="7" t="s">
        <v>389</v>
      </c>
      <c r="C176" s="7" t="s">
        <v>390</v>
      </c>
      <c r="D176" s="19">
        <v>206592.06</v>
      </c>
      <c r="E176" s="10" t="s">
        <v>396</v>
      </c>
      <c r="F176" s="7" t="s">
        <v>286</v>
      </c>
      <c r="G176" s="10" t="s">
        <v>396</v>
      </c>
      <c r="H176" s="8"/>
    </row>
    <row r="177" spans="1:8" s="9" customFormat="1" x14ac:dyDescent="0.2">
      <c r="A177" s="6">
        <v>175</v>
      </c>
      <c r="B177" s="7" t="s">
        <v>165</v>
      </c>
      <c r="C177" s="7" t="s">
        <v>48</v>
      </c>
      <c r="D177" s="19">
        <v>204512.44</v>
      </c>
      <c r="E177" s="10" t="s">
        <v>397</v>
      </c>
      <c r="F177" s="7" t="s">
        <v>255</v>
      </c>
      <c r="G177" s="10" t="s">
        <v>396</v>
      </c>
      <c r="H177" s="8"/>
    </row>
    <row r="178" spans="1:8" s="9" customFormat="1" x14ac:dyDescent="0.2">
      <c r="A178" s="6">
        <v>176</v>
      </c>
      <c r="B178" s="7" t="s">
        <v>37</v>
      </c>
      <c r="C178" s="7" t="s">
        <v>104</v>
      </c>
      <c r="D178" s="19">
        <v>203228.66999999998</v>
      </c>
      <c r="E178" s="10" t="s">
        <v>396</v>
      </c>
      <c r="F178" s="7" t="s">
        <v>255</v>
      </c>
      <c r="G178" s="10" t="s">
        <v>396</v>
      </c>
      <c r="H178" s="8"/>
    </row>
    <row r="179" spans="1:8" s="9" customFormat="1" ht="25.5" x14ac:dyDescent="0.2">
      <c r="A179" s="6">
        <v>177</v>
      </c>
      <c r="B179" s="7" t="s">
        <v>1</v>
      </c>
      <c r="C179" s="7" t="s">
        <v>38</v>
      </c>
      <c r="D179" s="19">
        <v>202528.40000000002</v>
      </c>
      <c r="E179" s="10" t="s">
        <v>397</v>
      </c>
      <c r="F179" s="7" t="s">
        <v>286</v>
      </c>
      <c r="G179" s="7" t="s">
        <v>397</v>
      </c>
      <c r="H179" s="8"/>
    </row>
    <row r="180" spans="1:8" s="9" customFormat="1" ht="25.5" x14ac:dyDescent="0.2">
      <c r="A180" s="6">
        <v>178</v>
      </c>
      <c r="B180" s="7" t="s">
        <v>137</v>
      </c>
      <c r="C180" s="7" t="s">
        <v>25</v>
      </c>
      <c r="D180" s="19">
        <v>202107.64</v>
      </c>
      <c r="E180" s="10" t="s">
        <v>396</v>
      </c>
      <c r="F180" s="7" t="s">
        <v>255</v>
      </c>
      <c r="G180" s="7" t="s">
        <v>397</v>
      </c>
      <c r="H180" s="8" t="s">
        <v>397</v>
      </c>
    </row>
    <row r="181" spans="1:8" s="9" customFormat="1" ht="25.5" x14ac:dyDescent="0.2">
      <c r="A181" s="6">
        <v>179</v>
      </c>
      <c r="B181" s="7" t="s">
        <v>14</v>
      </c>
      <c r="C181" s="7" t="s">
        <v>225</v>
      </c>
      <c r="D181" s="19">
        <v>202022.13</v>
      </c>
      <c r="E181" s="10" t="s">
        <v>397</v>
      </c>
      <c r="F181" s="7" t="s">
        <v>255</v>
      </c>
      <c r="G181" s="10" t="s">
        <v>396</v>
      </c>
      <c r="H181" s="8"/>
    </row>
    <row r="182" spans="1:8" s="9" customFormat="1" ht="25.5" x14ac:dyDescent="0.2">
      <c r="A182" s="6">
        <v>180</v>
      </c>
      <c r="B182" s="7" t="s">
        <v>175</v>
      </c>
      <c r="C182" s="7" t="s">
        <v>88</v>
      </c>
      <c r="D182" s="19">
        <v>201868.58000000002</v>
      </c>
      <c r="E182" s="10" t="s">
        <v>397</v>
      </c>
      <c r="F182" s="7" t="s">
        <v>255</v>
      </c>
      <c r="G182" s="7" t="s">
        <v>397</v>
      </c>
      <c r="H182" s="8" t="s">
        <v>397</v>
      </c>
    </row>
    <row r="183" spans="1:8" s="9" customFormat="1" x14ac:dyDescent="0.2">
      <c r="A183" s="6">
        <v>181</v>
      </c>
      <c r="B183" s="7" t="s">
        <v>178</v>
      </c>
      <c r="C183" s="7" t="s">
        <v>209</v>
      </c>
      <c r="D183" s="19">
        <v>201789.77</v>
      </c>
      <c r="E183" s="10" t="s">
        <v>396</v>
      </c>
      <c r="F183" s="7" t="s">
        <v>286</v>
      </c>
      <c r="G183" s="10" t="s">
        <v>396</v>
      </c>
      <c r="H183" s="8"/>
    </row>
    <row r="184" spans="1:8" s="9" customFormat="1" x14ac:dyDescent="0.2">
      <c r="A184" s="6">
        <v>182</v>
      </c>
      <c r="B184" s="7" t="s">
        <v>149</v>
      </c>
      <c r="C184" s="7" t="s">
        <v>56</v>
      </c>
      <c r="D184" s="19">
        <v>200411.3</v>
      </c>
      <c r="E184" s="10" t="s">
        <v>396</v>
      </c>
      <c r="F184" s="7" t="s">
        <v>286</v>
      </c>
      <c r="G184" s="10" t="s">
        <v>396</v>
      </c>
      <c r="H184" s="8"/>
    </row>
    <row r="185" spans="1:8" s="9" customFormat="1" ht="25.5" x14ac:dyDescent="0.2">
      <c r="A185" s="6">
        <v>183</v>
      </c>
      <c r="B185" s="7" t="s">
        <v>4</v>
      </c>
      <c r="C185" s="7" t="s">
        <v>285</v>
      </c>
      <c r="D185" s="19">
        <v>199576.27</v>
      </c>
      <c r="E185" s="10" t="s">
        <v>397</v>
      </c>
      <c r="F185" s="7" t="s">
        <v>286</v>
      </c>
      <c r="G185" s="10" t="s">
        <v>396</v>
      </c>
      <c r="H185" s="8"/>
    </row>
    <row r="186" spans="1:8" s="9" customFormat="1" ht="25.5" x14ac:dyDescent="0.2">
      <c r="A186" s="6">
        <v>184</v>
      </c>
      <c r="B186" s="7" t="s">
        <v>210</v>
      </c>
      <c r="C186" s="7" t="s">
        <v>129</v>
      </c>
      <c r="D186" s="19">
        <v>196597.57</v>
      </c>
      <c r="E186" s="10" t="s">
        <v>397</v>
      </c>
      <c r="F186" s="7" t="s">
        <v>255</v>
      </c>
      <c r="G186" s="10" t="s">
        <v>396</v>
      </c>
      <c r="H186" s="8"/>
    </row>
    <row r="187" spans="1:8" s="9" customFormat="1" ht="25.5" x14ac:dyDescent="0.2">
      <c r="A187" s="6">
        <v>185</v>
      </c>
      <c r="B187" s="7" t="s">
        <v>391</v>
      </c>
      <c r="C187" s="7" t="s">
        <v>392</v>
      </c>
      <c r="D187" s="19">
        <v>194262.44</v>
      </c>
      <c r="E187" s="10" t="s">
        <v>396</v>
      </c>
      <c r="F187" s="7" t="s">
        <v>286</v>
      </c>
      <c r="G187" s="10" t="s">
        <v>396</v>
      </c>
      <c r="H187" s="8"/>
    </row>
    <row r="188" spans="1:8" s="9" customFormat="1" x14ac:dyDescent="0.2">
      <c r="A188" s="6">
        <v>186</v>
      </c>
      <c r="B188" s="7"/>
      <c r="C188" s="7" t="s">
        <v>47</v>
      </c>
      <c r="D188" s="19">
        <v>194012.09</v>
      </c>
      <c r="E188" s="10" t="s">
        <v>397</v>
      </c>
      <c r="F188" s="7" t="s">
        <v>182</v>
      </c>
      <c r="G188" s="10" t="s">
        <v>396</v>
      </c>
      <c r="H188" s="8"/>
    </row>
    <row r="189" spans="1:8" s="9" customFormat="1" ht="25.5" x14ac:dyDescent="0.2">
      <c r="A189" s="6">
        <v>187</v>
      </c>
      <c r="B189" s="7" t="s">
        <v>73</v>
      </c>
      <c r="C189" s="7" t="s">
        <v>263</v>
      </c>
      <c r="D189" s="19">
        <v>193701.41</v>
      </c>
      <c r="E189" s="10" t="s">
        <v>397</v>
      </c>
      <c r="F189" s="7" t="s">
        <v>286</v>
      </c>
      <c r="G189" s="10" t="s">
        <v>396</v>
      </c>
      <c r="H189" s="8"/>
    </row>
    <row r="190" spans="1:8" s="9" customFormat="1" x14ac:dyDescent="0.2">
      <c r="A190" s="6">
        <v>188</v>
      </c>
      <c r="B190" s="7" t="s">
        <v>84</v>
      </c>
      <c r="C190" s="7" t="s">
        <v>81</v>
      </c>
      <c r="D190" s="19">
        <v>193014.33000000002</v>
      </c>
      <c r="E190" s="10" t="s">
        <v>397</v>
      </c>
      <c r="F190" s="7" t="s">
        <v>286</v>
      </c>
      <c r="G190" s="10" t="s">
        <v>396</v>
      </c>
      <c r="H190" s="8"/>
    </row>
    <row r="191" spans="1:8" s="9" customFormat="1" ht="25.5" x14ac:dyDescent="0.2">
      <c r="A191" s="6">
        <v>189</v>
      </c>
      <c r="B191" s="7" t="s">
        <v>36</v>
      </c>
      <c r="C191" s="7" t="s">
        <v>33</v>
      </c>
      <c r="D191" s="19">
        <v>192685.78</v>
      </c>
      <c r="E191" s="10" t="s">
        <v>397</v>
      </c>
      <c r="F191" s="7" t="s">
        <v>286</v>
      </c>
      <c r="G191" s="10" t="s">
        <v>396</v>
      </c>
      <c r="H191" s="8"/>
    </row>
    <row r="192" spans="1:8" s="9" customFormat="1" x14ac:dyDescent="0.2">
      <c r="A192" s="6">
        <v>190</v>
      </c>
      <c r="B192" s="7" t="s">
        <v>393</v>
      </c>
      <c r="C192" s="7" t="s">
        <v>394</v>
      </c>
      <c r="D192" s="19">
        <v>191975.71000000002</v>
      </c>
      <c r="E192" s="10" t="s">
        <v>396</v>
      </c>
      <c r="F192" s="7" t="s">
        <v>286</v>
      </c>
      <c r="G192" s="10" t="s">
        <v>396</v>
      </c>
      <c r="H192" s="8"/>
    </row>
    <row r="193" spans="1:8" s="9" customFormat="1" ht="25.5" x14ac:dyDescent="0.2">
      <c r="A193" s="6">
        <v>191</v>
      </c>
      <c r="B193" s="7" t="s">
        <v>13</v>
      </c>
      <c r="C193" s="7" t="s">
        <v>250</v>
      </c>
      <c r="D193" s="19">
        <v>190532.49</v>
      </c>
      <c r="E193" s="10" t="s">
        <v>396</v>
      </c>
      <c r="F193" s="7" t="s">
        <v>286</v>
      </c>
      <c r="G193" s="10" t="s">
        <v>396</v>
      </c>
      <c r="H193" s="8"/>
    </row>
    <row r="194" spans="1:8" s="9" customFormat="1" ht="25.5" x14ac:dyDescent="0.2">
      <c r="A194" s="6">
        <v>192</v>
      </c>
      <c r="B194" s="7" t="s">
        <v>139</v>
      </c>
      <c r="C194" s="7" t="s">
        <v>32</v>
      </c>
      <c r="D194" s="19">
        <v>187985.67</v>
      </c>
      <c r="E194" s="10" t="s">
        <v>396</v>
      </c>
      <c r="F194" s="7" t="s">
        <v>255</v>
      </c>
      <c r="G194" s="10" t="s">
        <v>396</v>
      </c>
      <c r="H194" s="8"/>
    </row>
    <row r="195" spans="1:8" s="9" customFormat="1" x14ac:dyDescent="0.2">
      <c r="A195" s="6">
        <v>193</v>
      </c>
      <c r="B195" s="7" t="s">
        <v>111</v>
      </c>
      <c r="C195" s="7" t="s">
        <v>74</v>
      </c>
      <c r="D195" s="19">
        <v>185783.59</v>
      </c>
      <c r="E195" s="10" t="s">
        <v>396</v>
      </c>
      <c r="F195" s="7" t="s">
        <v>286</v>
      </c>
      <c r="G195" s="10" t="s">
        <v>396</v>
      </c>
      <c r="H195" s="8"/>
    </row>
    <row r="196" spans="1:8" s="9" customFormat="1" x14ac:dyDescent="0.2">
      <c r="A196" s="6">
        <v>194</v>
      </c>
      <c r="B196" s="7" t="s">
        <v>51</v>
      </c>
      <c r="C196" s="7" t="s">
        <v>283</v>
      </c>
      <c r="D196" s="19">
        <v>185760.93</v>
      </c>
      <c r="E196" s="10" t="s">
        <v>396</v>
      </c>
      <c r="F196" s="7" t="s">
        <v>286</v>
      </c>
      <c r="G196" s="10" t="s">
        <v>396</v>
      </c>
      <c r="H196" s="8"/>
    </row>
    <row r="197" spans="1:8" s="9" customFormat="1" x14ac:dyDescent="0.2">
      <c r="A197" s="6">
        <v>195</v>
      </c>
      <c r="B197" s="7" t="s">
        <v>253</v>
      </c>
      <c r="C197" s="7" t="s">
        <v>190</v>
      </c>
      <c r="D197" s="19">
        <v>185673.48</v>
      </c>
      <c r="E197" s="10" t="s">
        <v>397</v>
      </c>
      <c r="F197" s="7" t="s">
        <v>286</v>
      </c>
      <c r="G197" s="10" t="s">
        <v>396</v>
      </c>
      <c r="H197" s="8"/>
    </row>
    <row r="198" spans="1:8" s="9" customFormat="1" ht="25.5" x14ac:dyDescent="0.2">
      <c r="A198" s="6">
        <v>196</v>
      </c>
      <c r="B198" s="7" t="s">
        <v>85</v>
      </c>
      <c r="C198" s="7" t="s">
        <v>185</v>
      </c>
      <c r="D198" s="19">
        <v>183497.24</v>
      </c>
      <c r="E198" s="10" t="s">
        <v>397</v>
      </c>
      <c r="F198" s="7" t="s">
        <v>286</v>
      </c>
      <c r="G198" s="10" t="s">
        <v>396</v>
      </c>
      <c r="H198" s="8"/>
    </row>
    <row r="199" spans="1:8" s="9" customFormat="1" ht="25.5" x14ac:dyDescent="0.2">
      <c r="A199" s="6">
        <v>197</v>
      </c>
      <c r="B199" s="7" t="s">
        <v>27</v>
      </c>
      <c r="C199" s="7" t="s">
        <v>155</v>
      </c>
      <c r="D199" s="19">
        <v>180027.61000000002</v>
      </c>
      <c r="E199" s="10" t="s">
        <v>396</v>
      </c>
      <c r="F199" s="7" t="s">
        <v>255</v>
      </c>
      <c r="G199" s="10" t="s">
        <v>396</v>
      </c>
      <c r="H199" s="8"/>
    </row>
    <row r="200" spans="1:8" s="9" customFormat="1" x14ac:dyDescent="0.2">
      <c r="A200" s="6">
        <v>198</v>
      </c>
      <c r="B200" s="7" t="s">
        <v>144</v>
      </c>
      <c r="C200" s="7" t="s">
        <v>9</v>
      </c>
      <c r="D200" s="19">
        <v>178767.1</v>
      </c>
      <c r="E200" s="10" t="s">
        <v>397</v>
      </c>
      <c r="F200" s="7" t="s">
        <v>286</v>
      </c>
      <c r="G200" s="10" t="s">
        <v>396</v>
      </c>
      <c r="H200" s="8"/>
    </row>
    <row r="201" spans="1:8" s="9" customFormat="1" x14ac:dyDescent="0.2">
      <c r="A201" s="6">
        <v>199</v>
      </c>
      <c r="B201" s="7"/>
      <c r="C201" s="7" t="s">
        <v>284</v>
      </c>
      <c r="D201" s="19">
        <v>178377.36</v>
      </c>
      <c r="E201" s="10" t="s">
        <v>397</v>
      </c>
      <c r="F201" s="7" t="s">
        <v>182</v>
      </c>
      <c r="G201" s="10" t="s">
        <v>396</v>
      </c>
      <c r="H201" s="8"/>
    </row>
    <row r="202" spans="1:8" s="9" customFormat="1" x14ac:dyDescent="0.2">
      <c r="A202" s="6">
        <v>200</v>
      </c>
      <c r="B202" s="7"/>
      <c r="C202" s="7" t="s">
        <v>109</v>
      </c>
      <c r="D202" s="19">
        <v>175700.16999999998</v>
      </c>
      <c r="E202" s="10" t="s">
        <v>396</v>
      </c>
      <c r="F202" s="7" t="s">
        <v>182</v>
      </c>
      <c r="G202" s="10" t="s">
        <v>396</v>
      </c>
      <c r="H202" s="8"/>
    </row>
    <row r="203" spans="1:8" s="9" customFormat="1" x14ac:dyDescent="0.2">
      <c r="A203" s="11"/>
      <c r="B203" s="12"/>
      <c r="C203" s="12"/>
      <c r="D203" s="13"/>
      <c r="E203" s="14"/>
      <c r="F203" s="12"/>
      <c r="G203" s="12"/>
      <c r="H203" s="12"/>
    </row>
    <row r="204" spans="1:8" s="9" customFormat="1" x14ac:dyDescent="0.2">
      <c r="A204" s="11"/>
      <c r="B204" s="12"/>
      <c r="C204" s="12"/>
      <c r="D204" s="13"/>
      <c r="E204" s="14"/>
      <c r="F204" s="12"/>
      <c r="G204" s="12"/>
      <c r="H204" s="12"/>
    </row>
    <row r="205" spans="1:8" s="9" customFormat="1" x14ac:dyDescent="0.2">
      <c r="A205" s="11"/>
      <c r="B205" s="12"/>
      <c r="C205" s="12"/>
      <c r="D205" s="13"/>
      <c r="E205" s="14"/>
      <c r="F205" s="12"/>
      <c r="G205" s="12"/>
      <c r="H205" s="12"/>
    </row>
    <row r="206" spans="1:8" s="9" customFormat="1" x14ac:dyDescent="0.2">
      <c r="A206" s="11"/>
      <c r="B206" s="12"/>
      <c r="C206" s="12"/>
      <c r="D206" s="13"/>
      <c r="E206" s="14"/>
      <c r="F206" s="12"/>
      <c r="G206" s="12"/>
      <c r="H206" s="12"/>
    </row>
    <row r="207" spans="1:8" s="9" customFormat="1" x14ac:dyDescent="0.2">
      <c r="A207" s="11"/>
      <c r="B207" s="12"/>
      <c r="C207" s="12"/>
      <c r="D207" s="13"/>
      <c r="E207" s="14"/>
      <c r="F207" s="12"/>
      <c r="G207" s="12"/>
      <c r="H207" s="12"/>
    </row>
    <row r="208" spans="1:8" s="9" customFormat="1" x14ac:dyDescent="0.2">
      <c r="A208" s="11"/>
      <c r="B208" s="12"/>
      <c r="C208" s="12"/>
      <c r="D208" s="13"/>
      <c r="E208" s="14"/>
      <c r="F208" s="12"/>
      <c r="G208" s="12"/>
      <c r="H208" s="12"/>
    </row>
    <row r="209" spans="1:8" s="9" customFormat="1" x14ac:dyDescent="0.2">
      <c r="A209" s="11"/>
      <c r="B209" s="12"/>
      <c r="C209" s="12"/>
      <c r="D209" s="13"/>
      <c r="E209" s="14"/>
      <c r="F209" s="12"/>
      <c r="G209" s="12"/>
      <c r="H209" s="12"/>
    </row>
    <row r="210" spans="1:8" s="9" customFormat="1" x14ac:dyDescent="0.2">
      <c r="A210" s="11"/>
      <c r="B210" s="12"/>
      <c r="C210" s="12"/>
      <c r="D210" s="13"/>
      <c r="E210" s="14"/>
      <c r="F210" s="12"/>
      <c r="G210" s="12"/>
      <c r="H210" s="12"/>
    </row>
    <row r="211" spans="1:8" s="9" customFormat="1" x14ac:dyDescent="0.2">
      <c r="A211" s="11"/>
      <c r="B211" s="12"/>
      <c r="C211" s="12"/>
      <c r="D211" s="13"/>
      <c r="E211" s="14"/>
      <c r="F211" s="12"/>
      <c r="G211" s="12"/>
      <c r="H211" s="12"/>
    </row>
    <row r="212" spans="1:8" s="9" customFormat="1" x14ac:dyDescent="0.2">
      <c r="A212" s="11"/>
      <c r="B212" s="12"/>
      <c r="C212" s="12"/>
      <c r="D212" s="13"/>
      <c r="E212" s="14"/>
      <c r="F212" s="12"/>
      <c r="G212" s="12"/>
      <c r="H212" s="12"/>
    </row>
    <row r="213" spans="1:8" s="9" customFormat="1" x14ac:dyDescent="0.2">
      <c r="A213" s="11"/>
      <c r="B213" s="12"/>
      <c r="C213" s="12"/>
      <c r="D213" s="13"/>
      <c r="E213" s="14"/>
      <c r="F213" s="12"/>
      <c r="G213" s="12"/>
      <c r="H213" s="12"/>
    </row>
    <row r="214" spans="1:8" s="9" customFormat="1" x14ac:dyDescent="0.2">
      <c r="A214" s="11"/>
      <c r="B214" s="12"/>
      <c r="C214" s="12"/>
      <c r="D214" s="13"/>
      <c r="E214" s="14"/>
      <c r="F214" s="12"/>
      <c r="G214" s="12"/>
      <c r="H214" s="12"/>
    </row>
    <row r="215" spans="1:8" s="9" customFormat="1" x14ac:dyDescent="0.2">
      <c r="A215" s="11"/>
      <c r="B215" s="12"/>
      <c r="C215" s="12"/>
      <c r="D215" s="13"/>
      <c r="E215" s="14"/>
      <c r="F215" s="12"/>
      <c r="G215" s="12"/>
      <c r="H215" s="12"/>
    </row>
    <row r="216" spans="1:8" s="9" customFormat="1" x14ac:dyDescent="0.2">
      <c r="A216" s="11"/>
      <c r="B216" s="12"/>
      <c r="C216" s="12"/>
      <c r="D216" s="13"/>
      <c r="E216" s="14"/>
      <c r="F216" s="12"/>
      <c r="G216" s="12"/>
      <c r="H216" s="12"/>
    </row>
    <row r="217" spans="1:8" s="9" customFormat="1" x14ac:dyDescent="0.2">
      <c r="A217" s="11"/>
      <c r="B217" s="12"/>
      <c r="C217" s="12"/>
      <c r="D217" s="13"/>
      <c r="E217" s="14"/>
      <c r="F217" s="12"/>
      <c r="G217" s="12"/>
      <c r="H217" s="12"/>
    </row>
    <row r="218" spans="1:8" s="9" customFormat="1" x14ac:dyDescent="0.2">
      <c r="A218" s="11"/>
      <c r="B218" s="12"/>
      <c r="C218" s="12"/>
      <c r="D218" s="13"/>
      <c r="E218" s="14"/>
      <c r="F218" s="12"/>
      <c r="G218" s="12"/>
      <c r="H218" s="12"/>
    </row>
    <row r="219" spans="1:8" s="9" customFormat="1" x14ac:dyDescent="0.2">
      <c r="A219" s="11"/>
      <c r="B219" s="12"/>
      <c r="C219" s="12"/>
      <c r="D219" s="13"/>
      <c r="E219" s="14"/>
      <c r="F219" s="12"/>
      <c r="G219" s="12"/>
      <c r="H219" s="12"/>
    </row>
    <row r="220" spans="1:8" s="9" customFormat="1" x14ac:dyDescent="0.2">
      <c r="A220" s="11"/>
      <c r="B220" s="12"/>
      <c r="C220" s="12"/>
      <c r="D220" s="13"/>
      <c r="E220" s="14"/>
      <c r="F220" s="12"/>
      <c r="G220" s="12"/>
      <c r="H220" s="12"/>
    </row>
  </sheetData>
  <conditionalFormatting sqref="B1:B1048576">
    <cfRule type="duplicateValues" dxfId="0" priority="1" stopIfTrue="1"/>
  </conditionalFormatting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200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Anđela Pejanović</cp:lastModifiedBy>
  <cp:lastPrinted>2021-08-06T10:16:01Z</cp:lastPrinted>
  <dcterms:created xsi:type="dcterms:W3CDTF">2021-08-02T21:10:34Z</dcterms:created>
  <dcterms:modified xsi:type="dcterms:W3CDTF">2021-08-11T10:44:42Z</dcterms:modified>
</cp:coreProperties>
</file>