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AppData\Local\Microsoft\Windows\INetCache\Content.Outlook\PWIJC262\"/>
    </mc:Choice>
  </mc:AlternateContent>
  <xr:revisionPtr revIDLastSave="0" documentId="13_ncr:1_{103CA51D-10F2-4CE9-8BA1-7DA21EFCD581}" xr6:coauthVersionLast="36" xr6:coauthVersionMax="36" xr10:uidLastSave="{00000000-0000-0000-0000-000000000000}"/>
  <bookViews>
    <workbookView xWindow="0" yWindow="0" windowWidth="20400" windowHeight="765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Sheet1!$A$1:$G$565</definedName>
    <definedName name="_xlnm._FilterDatabase" localSheetId="1" hidden="1">Sheet2!$D$1:$AB$562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<sst xmlns="http://schemas.openxmlformats.org/spreadsheetml/2006/main" count="2827" uniqueCount="2273">
  <si>
    <t>№</t>
  </si>
  <si>
    <t>Ime jahte</t>
  </si>
  <si>
    <t>LOVĆEN</t>
  </si>
  <si>
    <t>CATARINA</t>
  </si>
  <si>
    <t>LADY F</t>
  </si>
  <si>
    <t>BLUE OCEAN</t>
  </si>
  <si>
    <t>CHALLENGE</t>
  </si>
  <si>
    <t>OLIVERA 1</t>
  </si>
  <si>
    <t>DADA</t>
  </si>
  <si>
    <t>BAKAVERA</t>
  </si>
  <si>
    <t>FOR YOU</t>
  </si>
  <si>
    <t>ATTICUS</t>
  </si>
  <si>
    <t>ALMOST THERE</t>
  </si>
  <si>
    <t>FISH HAWK</t>
  </si>
  <si>
    <t>MODUS VIVENDI</t>
  </si>
  <si>
    <t>LIBERTY</t>
  </si>
  <si>
    <t>AMOUR</t>
  </si>
  <si>
    <t>HELENA</t>
  </si>
  <si>
    <t>KAI</t>
  </si>
  <si>
    <t>BAVA</t>
  </si>
  <si>
    <t>LJUPKA</t>
  </si>
  <si>
    <t>AQUAMARINE</t>
  </si>
  <si>
    <t>PRIMO</t>
  </si>
  <si>
    <t>ECUMENE</t>
  </si>
  <si>
    <t>SPENCER</t>
  </si>
  <si>
    <t>BONIĆI</t>
  </si>
  <si>
    <t>MOSAFIR</t>
  </si>
  <si>
    <t>HERMES</t>
  </si>
  <si>
    <t>L'OLIVIER</t>
  </si>
  <si>
    <t>M4</t>
  </si>
  <si>
    <t>LADY SOVEREIGN II</t>
  </si>
  <si>
    <t>ANĐELKA</t>
  </si>
  <si>
    <t>LERA</t>
  </si>
  <si>
    <t>AMERIGO</t>
  </si>
  <si>
    <t>BARTOLOMEU</t>
  </si>
  <si>
    <t>CRISTOFORO</t>
  </si>
  <si>
    <t>FERDINAND</t>
  </si>
  <si>
    <t>FRANCIS</t>
  </si>
  <si>
    <t>JAMES</t>
  </si>
  <si>
    <t>VASCO</t>
  </si>
  <si>
    <t>STELLA</t>
  </si>
  <si>
    <t>LADY N</t>
  </si>
  <si>
    <t>MICHEL</t>
  </si>
  <si>
    <t>MALA</t>
  </si>
  <si>
    <t>ALEKSANDRA</t>
  </si>
  <si>
    <t>SANJA S</t>
  </si>
  <si>
    <t>SANJA</t>
  </si>
  <si>
    <t>JOAKIM</t>
  </si>
  <si>
    <t>EMILI</t>
  </si>
  <si>
    <t>MIA&amp;SOFIJA</t>
  </si>
  <si>
    <t>ANTAGONIST</t>
  </si>
  <si>
    <t>KAGUYA</t>
  </si>
  <si>
    <t>GULIA</t>
  </si>
  <si>
    <t>BLUE DREAM</t>
  </si>
  <si>
    <t>SEA QUEEN</t>
  </si>
  <si>
    <t>BLUE SEA</t>
  </si>
  <si>
    <t>MEDITERRANEO</t>
  </si>
  <si>
    <t>Q8 QUEEN</t>
  </si>
  <si>
    <t>NIKOLA</t>
  </si>
  <si>
    <t>NATALIJA I</t>
  </si>
  <si>
    <t>LA FINCA</t>
  </si>
  <si>
    <t>VILA</t>
  </si>
  <si>
    <t>PER ORA</t>
  </si>
  <si>
    <t>VVV</t>
  </si>
  <si>
    <t>STELLA ROSSA</t>
  </si>
  <si>
    <t>ROOM WITH A VIEW</t>
  </si>
  <si>
    <t>ODIGITRIA</t>
  </si>
  <si>
    <t>STAY CALM</t>
  </si>
  <si>
    <t>SVETLA</t>
  </si>
  <si>
    <t>WHITE OWL</t>
  </si>
  <si>
    <t>VALYURI</t>
  </si>
  <si>
    <t>NAMMU</t>
  </si>
  <si>
    <t>PALMINA</t>
  </si>
  <si>
    <t>LIBERTY I</t>
  </si>
  <si>
    <t>TITITA</t>
  </si>
  <si>
    <t>MOKSHA</t>
  </si>
  <si>
    <t>MY JOY</t>
  </si>
  <si>
    <t>GENIGIPS AG</t>
  </si>
  <si>
    <t>CHIARA</t>
  </si>
  <si>
    <t>FOXTROT</t>
  </si>
  <si>
    <t>FORTUNA</t>
  </si>
  <si>
    <t>DONNA ROSA</t>
  </si>
  <si>
    <t>AUCKLAND</t>
  </si>
  <si>
    <t>ALTAIR</t>
  </si>
  <si>
    <t>TRIVIA</t>
  </si>
  <si>
    <t>ALANA</t>
  </si>
  <si>
    <t>ANJA</t>
  </si>
  <si>
    <t>ANDIAMO</t>
  </si>
  <si>
    <t>MARJATTA</t>
  </si>
  <si>
    <t>ANGEL</t>
  </si>
  <si>
    <t>X - ODESSA</t>
  </si>
  <si>
    <t>DONT WORRY</t>
  </si>
  <si>
    <t>FAITH</t>
  </si>
  <si>
    <t>HELLA</t>
  </si>
  <si>
    <t>IRISHA</t>
  </si>
  <si>
    <t>GENTE DI MARE</t>
  </si>
  <si>
    <t>LA JEFFA</t>
  </si>
  <si>
    <t>BLACK PEARL</t>
  </si>
  <si>
    <t>MAXIM I</t>
  </si>
  <si>
    <t>ANDJELA</t>
  </si>
  <si>
    <t>HELLENA</t>
  </si>
  <si>
    <t>LARA</t>
  </si>
  <si>
    <t>LAV NIKOLAJ FJODOR</t>
  </si>
  <si>
    <t>ACE</t>
  </si>
  <si>
    <t>AKUL</t>
  </si>
  <si>
    <t>NA HOKU</t>
  </si>
  <si>
    <t>ANASTASSIYA</t>
  </si>
  <si>
    <t>LADY B</t>
  </si>
  <si>
    <t>BOLINA</t>
  </si>
  <si>
    <t>HEAD OFFICE</t>
  </si>
  <si>
    <t>IWA</t>
  </si>
  <si>
    <t>DIDA</t>
  </si>
  <si>
    <t>SARABANDE</t>
  </si>
  <si>
    <t>LETIZIA</t>
  </si>
  <si>
    <t>VELAK</t>
  </si>
  <si>
    <t>BUYAN</t>
  </si>
  <si>
    <t>TWIST</t>
  </si>
  <si>
    <t>EGOLI</t>
  </si>
  <si>
    <t>JAZZ</t>
  </si>
  <si>
    <t>JULIA</t>
  </si>
  <si>
    <t>SIKI</t>
  </si>
  <si>
    <t>VELGA</t>
  </si>
  <si>
    <t>ARINA II</t>
  </si>
  <si>
    <t>MAMBA JUICE</t>
  </si>
  <si>
    <t>VA BENE</t>
  </si>
  <si>
    <t>SIMON</t>
  </si>
  <si>
    <t>MAVROVUNIJA II</t>
  </si>
  <si>
    <t>BLUES</t>
  </si>
  <si>
    <t>INSPIRATION</t>
  </si>
  <si>
    <t>DALI</t>
  </si>
  <si>
    <t>ADA</t>
  </si>
  <si>
    <t>MALIŠAN</t>
  </si>
  <si>
    <t>MONTY B</t>
  </si>
  <si>
    <t>SOLE MIO</t>
  </si>
  <si>
    <t>HAPPINESS</t>
  </si>
  <si>
    <t>VIRTUS</t>
  </si>
  <si>
    <t>GRIGIO NUBE</t>
  </si>
  <si>
    <t>POSKIC</t>
  </si>
  <si>
    <t>CALMA</t>
  </si>
  <si>
    <t>SALSA</t>
  </si>
  <si>
    <t>FIGO 5</t>
  </si>
  <si>
    <t>TSATSA</t>
  </si>
  <si>
    <t>WHITE NIGHT</t>
  </si>
  <si>
    <t>MAHI MAHI</t>
  </si>
  <si>
    <t>BOKI</t>
  </si>
  <si>
    <t>BRISCOLA</t>
  </si>
  <si>
    <t>OBALA</t>
  </si>
  <si>
    <t>NAUTA 56</t>
  </si>
  <si>
    <t>VERONIKA</t>
  </si>
  <si>
    <t>VESNA</t>
  </si>
  <si>
    <t>ANOVA</t>
  </si>
  <si>
    <t>NOA</t>
  </si>
  <si>
    <t>ALEXIA 2</t>
  </si>
  <si>
    <t>LASTOCHKA</t>
  </si>
  <si>
    <t>ALTER EGO II</t>
  </si>
  <si>
    <t>CASSIOPEIA</t>
  </si>
  <si>
    <t>VECTOR II</t>
  </si>
  <si>
    <t>ROXANA</t>
  </si>
  <si>
    <t>MASHA</t>
  </si>
  <si>
    <t>COLIBRI</t>
  </si>
  <si>
    <t>NIKA</t>
  </si>
  <si>
    <t>ZEPHYR</t>
  </si>
  <si>
    <t>SERENITY</t>
  </si>
  <si>
    <t>VERA</t>
  </si>
  <si>
    <t>RUMBA</t>
  </si>
  <si>
    <t>SWALLOW</t>
  </si>
  <si>
    <t>AKSEL</t>
  </si>
  <si>
    <t>JOHN</t>
  </si>
  <si>
    <t>TABULA RASA</t>
  </si>
  <si>
    <t>VASILISSA</t>
  </si>
  <si>
    <t>LEO</t>
  </si>
  <si>
    <t>ARABELLA</t>
  </si>
  <si>
    <t>TOPLESS LAMAKOJA</t>
  </si>
  <si>
    <t>ZVEZDA</t>
  </si>
  <si>
    <t>KONFETKA</t>
  </si>
  <si>
    <t>LA LINEA</t>
  </si>
  <si>
    <t>MIHRIMAH</t>
  </si>
  <si>
    <t>BIRD</t>
  </si>
  <si>
    <t>LADY OLGA</t>
  </si>
  <si>
    <t>PAVLE &amp; PETAR</t>
  </si>
  <si>
    <t>LUSSO MARE</t>
  </si>
  <si>
    <t>ODIVA</t>
  </si>
  <si>
    <t>NATALI</t>
  </si>
  <si>
    <t>LENA M</t>
  </si>
  <si>
    <t>SAFESPACE</t>
  </si>
  <si>
    <t>SIMPLY RED</t>
  </si>
  <si>
    <t>NEGOCIADOR</t>
  </si>
  <si>
    <t>TINA</t>
  </si>
  <si>
    <t>VRLINA</t>
  </si>
  <si>
    <t>MALINA</t>
  </si>
  <si>
    <t>SEA OTTER</t>
  </si>
  <si>
    <t>LA GIOIA</t>
  </si>
  <si>
    <t>DANCING MAGPIE</t>
  </si>
  <si>
    <t>ZETA</t>
  </si>
  <si>
    <t>ZAMA</t>
  </si>
  <si>
    <t>TEAM 4B</t>
  </si>
  <si>
    <t>ARBA</t>
  </si>
  <si>
    <t>BEKA</t>
  </si>
  <si>
    <t>MY WAY</t>
  </si>
  <si>
    <t>MON AMIE</t>
  </si>
  <si>
    <t>DOWNUNDER</t>
  </si>
  <si>
    <t>YOLO</t>
  </si>
  <si>
    <t>DOREN</t>
  </si>
  <si>
    <t>SOMMELIER</t>
  </si>
  <si>
    <t>KN.OLGA</t>
  </si>
  <si>
    <t>THE C</t>
  </si>
  <si>
    <t>WAVE</t>
  </si>
  <si>
    <t>OCTOPUSSY</t>
  </si>
  <si>
    <t>LIDING</t>
  </si>
  <si>
    <t>NOLL</t>
  </si>
  <si>
    <t>ANNA MARIA</t>
  </si>
  <si>
    <t>TAMARA</t>
  </si>
  <si>
    <t>VILMA</t>
  </si>
  <si>
    <t>AVALA</t>
  </si>
  <si>
    <t>OLGA</t>
  </si>
  <si>
    <t>ALIEN</t>
  </si>
  <si>
    <t>SIMON IV</t>
  </si>
  <si>
    <t>FAME</t>
  </si>
  <si>
    <t>DEUS</t>
  </si>
  <si>
    <t>ASSOL</t>
  </si>
  <si>
    <t>MAXIMUS V</t>
  </si>
  <si>
    <t>AGENOR</t>
  </si>
  <si>
    <t>INDIE</t>
  </si>
  <si>
    <t>HYDRA</t>
  </si>
  <si>
    <t>VJERA</t>
  </si>
  <si>
    <t>MIKO</t>
  </si>
  <si>
    <t>LYUBUSHKA</t>
  </si>
  <si>
    <t>ALKONOST</t>
  </si>
  <si>
    <t>VITAMIN SEA</t>
  </si>
  <si>
    <t>ADRIATICA</t>
  </si>
  <si>
    <t>DJEEVES</t>
  </si>
  <si>
    <t>TEMPESTA</t>
  </si>
  <si>
    <t>MON ABRI</t>
  </si>
  <si>
    <t>OK</t>
  </si>
  <si>
    <t>SEA PRINCESS</t>
  </si>
  <si>
    <t>NATALYA</t>
  </si>
  <si>
    <t>LUNA I</t>
  </si>
  <si>
    <t>ALEXANDRA THE GREAT</t>
  </si>
  <si>
    <t>VENTUS</t>
  </si>
  <si>
    <t>VIDA Y SOL</t>
  </si>
  <si>
    <t>ORANGE FIRST</t>
  </si>
  <si>
    <t>FISH WHISTLE</t>
  </si>
  <si>
    <t>VE &amp; MI</t>
  </si>
  <si>
    <t>AQUA 1</t>
  </si>
  <si>
    <t>BLUE HORIZON</t>
  </si>
  <si>
    <t>QUEEN</t>
  </si>
  <si>
    <t>MAMICO2</t>
  </si>
  <si>
    <t>BONACCIA</t>
  </si>
  <si>
    <t>STRATOS</t>
  </si>
  <si>
    <t>LAURA</t>
  </si>
  <si>
    <t>MILANA I</t>
  </si>
  <si>
    <t>PATRIOT</t>
  </si>
  <si>
    <t>BOGDANA</t>
  </si>
  <si>
    <t>AQUA III</t>
  </si>
  <si>
    <t>PAPA'S DEN</t>
  </si>
  <si>
    <t>ELENA &amp; NIKOLA</t>
  </si>
  <si>
    <t>COMO</t>
  </si>
  <si>
    <t>DREAM TEAM</t>
  </si>
  <si>
    <t>QUEEN S</t>
  </si>
  <si>
    <t>NATALIA</t>
  </si>
  <si>
    <t>MEA CULPA</t>
  </si>
  <si>
    <t>MILA 1</t>
  </si>
  <si>
    <t>GLORY</t>
  </si>
  <si>
    <t>JOLLY</t>
  </si>
  <si>
    <t>SKY</t>
  </si>
  <si>
    <t>FILA</t>
  </si>
  <si>
    <t>MAJA</t>
  </si>
  <si>
    <t>ANA &amp; NIKI</t>
  </si>
  <si>
    <t>GREY PEARL</t>
  </si>
  <si>
    <t>SUNRISE</t>
  </si>
  <si>
    <t>MAŠA 22</t>
  </si>
  <si>
    <t>MELIORA</t>
  </si>
  <si>
    <t>L&amp;L</t>
  </si>
  <si>
    <t>FENIX</t>
  </si>
  <si>
    <t>DORA BLUE</t>
  </si>
  <si>
    <t>JUDO</t>
  </si>
  <si>
    <t>MAD MAX I</t>
  </si>
  <si>
    <t>PINI</t>
  </si>
  <si>
    <t>MILOŠ IV</t>
  </si>
  <si>
    <t>SUMMER WINE</t>
  </si>
  <si>
    <t>ALYA</t>
  </si>
  <si>
    <t>ZEKA</t>
  </si>
  <si>
    <t>MILOŠ III</t>
  </si>
  <si>
    <t>MARINA</t>
  </si>
  <si>
    <t>SAPPHIRE</t>
  </si>
  <si>
    <t>LUMA</t>
  </si>
  <si>
    <t>JONNIE</t>
  </si>
  <si>
    <t>BROTHERS</t>
  </si>
  <si>
    <t>CALYPSO</t>
  </si>
  <si>
    <t>BOND 007</t>
  </si>
  <si>
    <t>URSULA</t>
  </si>
  <si>
    <t>MARIA</t>
  </si>
  <si>
    <t>IVOLGA</t>
  </si>
  <si>
    <t>SLAP I</t>
  </si>
  <si>
    <t>SPICA</t>
  </si>
  <si>
    <t>ST. SOFIA</t>
  </si>
  <si>
    <t>ZIZI</t>
  </si>
  <si>
    <t>MEGALODON 3.0</t>
  </si>
  <si>
    <t>MONSIGNORE</t>
  </si>
  <si>
    <t>SERICA</t>
  </si>
  <si>
    <t>ABRIELLE</t>
  </si>
  <si>
    <t>LOVE IN WHITE</t>
  </si>
  <si>
    <t>DALLAS GROUP</t>
  </si>
  <si>
    <t>CRYONA</t>
  </si>
  <si>
    <t>OMNIPOTENTIA</t>
  </si>
  <si>
    <t>SCHEGOL</t>
  </si>
  <si>
    <t>SPIRIT II</t>
  </si>
  <si>
    <t>NORA</t>
  </si>
  <si>
    <t>AISHA</t>
  </si>
  <si>
    <t>MAMA MIA</t>
  </si>
  <si>
    <t>JERRY</t>
  </si>
  <si>
    <t>SARA</t>
  </si>
  <si>
    <t>ENID</t>
  </si>
  <si>
    <t>MATEA</t>
  </si>
  <si>
    <t>GOLD BAR I</t>
  </si>
  <si>
    <t>NEVENA</t>
  </si>
  <si>
    <t>ADINA</t>
  </si>
  <si>
    <t>LAV</t>
  </si>
  <si>
    <t>MERAKI</t>
  </si>
  <si>
    <t>ELLA</t>
  </si>
  <si>
    <t>DOBRILA</t>
  </si>
  <si>
    <t>UNA 20</t>
  </si>
  <si>
    <t>UNA</t>
  </si>
  <si>
    <t>ORION</t>
  </si>
  <si>
    <t>DADEAL</t>
  </si>
  <si>
    <t>FREEDOM</t>
  </si>
  <si>
    <t>NIKAP</t>
  </si>
  <si>
    <t>CARLITO</t>
  </si>
  <si>
    <t>LAUREL</t>
  </si>
  <si>
    <t>LA MARTINA</t>
  </si>
  <si>
    <t>WAKEY WAKEY</t>
  </si>
  <si>
    <t>ONE WAY TICKET</t>
  </si>
  <si>
    <t>MY LADY</t>
  </si>
  <si>
    <t>EDI</t>
  </si>
  <si>
    <t>NINA BLUE</t>
  </si>
  <si>
    <t>JOVANA 5</t>
  </si>
  <si>
    <t>REX</t>
  </si>
  <si>
    <t>TEA</t>
  </si>
  <si>
    <t>BIG DAY</t>
  </si>
  <si>
    <t>ILIJA</t>
  </si>
  <si>
    <t>AMAYA</t>
  </si>
  <si>
    <t>CLAUDIA</t>
  </si>
  <si>
    <t>MASTERJET</t>
  </si>
  <si>
    <t>ENJOY</t>
  </si>
  <si>
    <t>ST.TATIANA</t>
  </si>
  <si>
    <t>SPIRIT</t>
  </si>
  <si>
    <t>BASSOTTO</t>
  </si>
  <si>
    <t>AQUA MARINA</t>
  </si>
  <si>
    <t>FAMEV</t>
  </si>
  <si>
    <t>OLIVIA</t>
  </si>
  <si>
    <t>ENDENDORE</t>
  </si>
  <si>
    <t>GUT 2</t>
  </si>
  <si>
    <t>HAPPY</t>
  </si>
  <si>
    <t>SUNNY WIND</t>
  </si>
  <si>
    <t>DERAIN</t>
  </si>
  <si>
    <t>SOUL</t>
  </si>
  <si>
    <t>SLIDE</t>
  </si>
  <si>
    <t>WHITE ROSE</t>
  </si>
  <si>
    <t>VERONIKA S</t>
  </si>
  <si>
    <t>QUAN</t>
  </si>
  <si>
    <t>GALANT</t>
  </si>
  <si>
    <t>DARINA</t>
  </si>
  <si>
    <t>INFINITO</t>
  </si>
  <si>
    <t>ODEN</t>
  </si>
  <si>
    <t>JELENA</t>
  </si>
  <si>
    <t>AZURE</t>
  </si>
  <si>
    <t>CANCAN</t>
  </si>
  <si>
    <t>MAMBO</t>
  </si>
  <si>
    <t>MILICA &amp; VIDAK</t>
  </si>
  <si>
    <t>PAVLE</t>
  </si>
  <si>
    <t>ALEKSANDAR</t>
  </si>
  <si>
    <t>M&amp;M</t>
  </si>
  <si>
    <t>BELONA</t>
  </si>
  <si>
    <t>LANTANA</t>
  </si>
  <si>
    <t>BLACK SEA DREAMS</t>
  </si>
  <si>
    <t>TIKI</t>
  </si>
  <si>
    <t>FAMILY</t>
  </si>
  <si>
    <t>SAN MARCO</t>
  </si>
  <si>
    <t>P. znak</t>
  </si>
  <si>
    <t>MNE 0004</t>
  </si>
  <si>
    <t>4OAA7</t>
  </si>
  <si>
    <t>MNE 0028</t>
  </si>
  <si>
    <t>4OAD5</t>
  </si>
  <si>
    <t>MNE 0058</t>
  </si>
  <si>
    <t>4OAH3</t>
  </si>
  <si>
    <t>MNE 0065</t>
  </si>
  <si>
    <t>4OAI2</t>
  </si>
  <si>
    <t>MNE 0100</t>
  </si>
  <si>
    <t>4OAM5</t>
  </si>
  <si>
    <t>MNE 0113</t>
  </si>
  <si>
    <t>4OAO2</t>
  </si>
  <si>
    <t>MNE 0118</t>
  </si>
  <si>
    <t>4OAO7</t>
  </si>
  <si>
    <t>MNE 0166</t>
  </si>
  <si>
    <t>4OAU7</t>
  </si>
  <si>
    <t>MNE 0174</t>
  </si>
  <si>
    <t>4OAV7</t>
  </si>
  <si>
    <t>MNE 0180</t>
  </si>
  <si>
    <t>4OAW4</t>
  </si>
  <si>
    <t>MNE 0208</t>
  </si>
  <si>
    <t>4OAZ5</t>
  </si>
  <si>
    <t>MNE 0215</t>
  </si>
  <si>
    <t>4OBA3</t>
  </si>
  <si>
    <t>MNE 0216</t>
  </si>
  <si>
    <t>4OBA4</t>
  </si>
  <si>
    <t>MNE 0217</t>
  </si>
  <si>
    <t>4OBA5</t>
  </si>
  <si>
    <t>MNE 0220</t>
  </si>
  <si>
    <t>4OBA8</t>
  </si>
  <si>
    <t>MNE 0228</t>
  </si>
  <si>
    <t>4OCA7</t>
  </si>
  <si>
    <t>MNE 0242</t>
  </si>
  <si>
    <t>4OEA2</t>
  </si>
  <si>
    <t>MNE 0244</t>
  </si>
  <si>
    <t>4OEA3</t>
  </si>
  <si>
    <t>MNE 0245</t>
  </si>
  <si>
    <t>4OEA4</t>
  </si>
  <si>
    <t>MNE 0250</t>
  </si>
  <si>
    <t>4OEA8</t>
  </si>
  <si>
    <t>MNE 0278</t>
  </si>
  <si>
    <t>4OAP8</t>
  </si>
  <si>
    <t>MNE 0283</t>
  </si>
  <si>
    <t>4OHA8</t>
  </si>
  <si>
    <t>MNE 0288</t>
  </si>
  <si>
    <t>4OIA4</t>
  </si>
  <si>
    <t>MNE 0309</t>
  </si>
  <si>
    <t>4OKA4</t>
  </si>
  <si>
    <t>MNE 0325</t>
  </si>
  <si>
    <t>4OMA3</t>
  </si>
  <si>
    <t>MNE 0332</t>
  </si>
  <si>
    <t>4OMA9</t>
  </si>
  <si>
    <t>MNE 0344</t>
  </si>
  <si>
    <t>4OOA2</t>
  </si>
  <si>
    <t>MNE 0348</t>
  </si>
  <si>
    <t>4OOA6</t>
  </si>
  <si>
    <t>MNE 0356</t>
  </si>
  <si>
    <t>4OPA5</t>
  </si>
  <si>
    <t>MNE 0357</t>
  </si>
  <si>
    <t>4OPA6</t>
  </si>
  <si>
    <t>MNE 0365</t>
  </si>
  <si>
    <t>4OQA6</t>
  </si>
  <si>
    <t>MNE 0373</t>
  </si>
  <si>
    <t>4ORA6</t>
  </si>
  <si>
    <t>MNE 0374</t>
  </si>
  <si>
    <t>4ORA7</t>
  </si>
  <si>
    <t>MNE 0375</t>
  </si>
  <si>
    <t>4ORA8</t>
  </si>
  <si>
    <t>MNE 0376</t>
  </si>
  <si>
    <t>4ORA9</t>
  </si>
  <si>
    <t>MNE 0377</t>
  </si>
  <si>
    <t>4OSA2</t>
  </si>
  <si>
    <t>MNE 0378</t>
  </si>
  <si>
    <t>4OSA3</t>
  </si>
  <si>
    <t>MNE 0379</t>
  </si>
  <si>
    <t>4OSA4</t>
  </si>
  <si>
    <t>MNE 0387</t>
  </si>
  <si>
    <t>4OTA4</t>
  </si>
  <si>
    <t>MNE 0396</t>
  </si>
  <si>
    <t>4OUA4</t>
  </si>
  <si>
    <t>MNE 0397</t>
  </si>
  <si>
    <t>4OUA5</t>
  </si>
  <si>
    <t>MNE 0399</t>
  </si>
  <si>
    <t>4OUA7</t>
  </si>
  <si>
    <t>MNE 0406</t>
  </si>
  <si>
    <t>4OVA6</t>
  </si>
  <si>
    <t>MNE 0407</t>
  </si>
  <si>
    <t>4OVA7</t>
  </si>
  <si>
    <t>MNE 0413</t>
  </si>
  <si>
    <t>4OWA5</t>
  </si>
  <si>
    <t>MNE 0417</t>
  </si>
  <si>
    <t>4OWA9</t>
  </si>
  <si>
    <t>MNE 0419</t>
  </si>
  <si>
    <t>4OXA3</t>
  </si>
  <si>
    <t>MNE 0439</t>
  </si>
  <si>
    <t>4OZA7</t>
  </si>
  <si>
    <t>MNE 0442</t>
  </si>
  <si>
    <t>4OBB2</t>
  </si>
  <si>
    <t>MNE 0445</t>
  </si>
  <si>
    <t>4OBB5</t>
  </si>
  <si>
    <t>MNE 0454</t>
  </si>
  <si>
    <t>4OBC6</t>
  </si>
  <si>
    <t>MNE 0462</t>
  </si>
  <si>
    <t>4OBD6</t>
  </si>
  <si>
    <t>MNE 0464</t>
  </si>
  <si>
    <t>4OBD8</t>
  </si>
  <si>
    <t>MNE 0465</t>
  </si>
  <si>
    <t>4OBD9</t>
  </si>
  <si>
    <t>MNE 0468</t>
  </si>
  <si>
    <t>4OBE5</t>
  </si>
  <si>
    <t>MNE 0470</t>
  </si>
  <si>
    <t>4OBE6</t>
  </si>
  <si>
    <t>MNE 0471</t>
  </si>
  <si>
    <t>4OBE7</t>
  </si>
  <si>
    <t>MNE 0474</t>
  </si>
  <si>
    <t>4OBF2</t>
  </si>
  <si>
    <t>MNE 0477</t>
  </si>
  <si>
    <t>4OBF5</t>
  </si>
  <si>
    <t>MNE 0478</t>
  </si>
  <si>
    <t>4OBF6</t>
  </si>
  <si>
    <t>MNE 0483</t>
  </si>
  <si>
    <t>4OBG3</t>
  </si>
  <si>
    <t>MNE 0486</t>
  </si>
  <si>
    <t>4OBG6</t>
  </si>
  <si>
    <t>MNE 0488</t>
  </si>
  <si>
    <t>4OBG8</t>
  </si>
  <si>
    <t>MNE 0489</t>
  </si>
  <si>
    <t>4OBG9</t>
  </si>
  <si>
    <t>MNE 0502</t>
  </si>
  <si>
    <t>4OBI6</t>
  </si>
  <si>
    <t>MNE 0504</t>
  </si>
  <si>
    <t>4OBI8</t>
  </si>
  <si>
    <t>MNE 0508</t>
  </si>
  <si>
    <t>4OBJ4</t>
  </si>
  <si>
    <t>MNE 0515</t>
  </si>
  <si>
    <t>4OBK3</t>
  </si>
  <si>
    <t>MNE 0516</t>
  </si>
  <si>
    <t>4OBK4</t>
  </si>
  <si>
    <t>MNE 0518</t>
  </si>
  <si>
    <t>4OBK6</t>
  </si>
  <si>
    <t>MNE 0519</t>
  </si>
  <si>
    <t>4OBK7</t>
  </si>
  <si>
    <t>MNE 0538</t>
  </si>
  <si>
    <t>4OBN2</t>
  </si>
  <si>
    <t>MNE 0541</t>
  </si>
  <si>
    <t>4OBN5</t>
  </si>
  <si>
    <t>MNE 0549</t>
  </si>
  <si>
    <t>4OBO5</t>
  </si>
  <si>
    <t>MNE 0557</t>
  </si>
  <si>
    <t>4OBP5</t>
  </si>
  <si>
    <t>MNE 0560</t>
  </si>
  <si>
    <t>4OBP8</t>
  </si>
  <si>
    <t>MNE 0563</t>
  </si>
  <si>
    <t>4OBQ3</t>
  </si>
  <si>
    <t>MNE 0568</t>
  </si>
  <si>
    <t>4OBQ8</t>
  </si>
  <si>
    <t>MNE 0574</t>
  </si>
  <si>
    <t>4OBR6</t>
  </si>
  <si>
    <t>MNE 0581</t>
  </si>
  <si>
    <t>4OBS5</t>
  </si>
  <si>
    <t>MNE 0584</t>
  </si>
  <si>
    <t>4OBS8</t>
  </si>
  <si>
    <t>MNE 0587</t>
  </si>
  <si>
    <t>4OBT3</t>
  </si>
  <si>
    <t>MNE 0590</t>
  </si>
  <si>
    <t>4OBT6</t>
  </si>
  <si>
    <t>MNE 0595</t>
  </si>
  <si>
    <t>4OBU3</t>
  </si>
  <si>
    <t>MNE 0597</t>
  </si>
  <si>
    <t>4OBU5</t>
  </si>
  <si>
    <t>MNE 0599</t>
  </si>
  <si>
    <t>4OBU7</t>
  </si>
  <si>
    <t>MNE 0602</t>
  </si>
  <si>
    <t>4OBV2</t>
  </si>
  <si>
    <t>MNE 0606</t>
  </si>
  <si>
    <t>4OBV6</t>
  </si>
  <si>
    <t>MNE 0612</t>
  </si>
  <si>
    <t>4OBW4</t>
  </si>
  <si>
    <t>MNE 0616</t>
  </si>
  <si>
    <t>4OBW8</t>
  </si>
  <si>
    <t>MNE 0619</t>
  </si>
  <si>
    <t>4OBX3</t>
  </si>
  <si>
    <t>MNE 0621</t>
  </si>
  <si>
    <t>4OBX5</t>
  </si>
  <si>
    <t>MNE 0622</t>
  </si>
  <si>
    <t>4OBX6</t>
  </si>
  <si>
    <t>MNE 0623</t>
  </si>
  <si>
    <t>4OBX7</t>
  </si>
  <si>
    <t>MNE 0626</t>
  </si>
  <si>
    <t>4OBY2</t>
  </si>
  <si>
    <t>MNE 0628</t>
  </si>
  <si>
    <t>4OBY4</t>
  </si>
  <si>
    <t>MNE 0631</t>
  </si>
  <si>
    <t>4OBY7</t>
  </si>
  <si>
    <t>MNE 0633</t>
  </si>
  <si>
    <t>4OBY9</t>
  </si>
  <si>
    <t>MNE 0635</t>
  </si>
  <si>
    <t>4OBZ3</t>
  </si>
  <si>
    <t>MNE 0639</t>
  </si>
  <si>
    <t>4OBZ7</t>
  </si>
  <si>
    <t>MNE 0641</t>
  </si>
  <si>
    <t>4OBZ9</t>
  </si>
  <si>
    <t>MNE 0642</t>
  </si>
  <si>
    <t>4OCB2</t>
  </si>
  <si>
    <t>MNE 0650</t>
  </si>
  <si>
    <t>4OCC2</t>
  </si>
  <si>
    <t>MNE 0655</t>
  </si>
  <si>
    <t>4OCC7</t>
  </si>
  <si>
    <t>MNE 0657</t>
  </si>
  <si>
    <t>4OCC9</t>
  </si>
  <si>
    <t>MNE 0658</t>
  </si>
  <si>
    <t>4OCD2</t>
  </si>
  <si>
    <t>MNE 0661</t>
  </si>
  <si>
    <t>4OCD5</t>
  </si>
  <si>
    <t>MNE 0662</t>
  </si>
  <si>
    <t>4OCD6</t>
  </si>
  <si>
    <t>MNE 0665</t>
  </si>
  <si>
    <t>4OCD9</t>
  </si>
  <si>
    <t>MNE 0668</t>
  </si>
  <si>
    <t>4OCE4</t>
  </si>
  <si>
    <t>MNE 0672</t>
  </si>
  <si>
    <t>4OCE8</t>
  </si>
  <si>
    <t>MNE 0683</t>
  </si>
  <si>
    <t>4OCG3</t>
  </si>
  <si>
    <t>MNE 0685</t>
  </si>
  <si>
    <t>4OCG5</t>
  </si>
  <si>
    <t>MNE 0687</t>
  </si>
  <si>
    <t>4OCG7</t>
  </si>
  <si>
    <t>MNE 0689</t>
  </si>
  <si>
    <t>4OCG9</t>
  </si>
  <si>
    <t>MNE 0696</t>
  </si>
  <si>
    <t>4OCH8</t>
  </si>
  <si>
    <t>MNE 0698</t>
  </si>
  <si>
    <t>4OCI2</t>
  </si>
  <si>
    <t>MNE 0699</t>
  </si>
  <si>
    <t>4OCI3</t>
  </si>
  <si>
    <t>MNE 0700</t>
  </si>
  <si>
    <t>4OCI4</t>
  </si>
  <si>
    <t>MNE 0703</t>
  </si>
  <si>
    <t>4OCI7</t>
  </si>
  <si>
    <t>MNE 0704</t>
  </si>
  <si>
    <t>4OCI8</t>
  </si>
  <si>
    <t>MNE 0705</t>
  </si>
  <si>
    <t>4OCI9</t>
  </si>
  <si>
    <t>MNE 0708</t>
  </si>
  <si>
    <t>4OCJ4</t>
  </si>
  <si>
    <t>MNE 0709</t>
  </si>
  <si>
    <t>4OCJ5</t>
  </si>
  <si>
    <t>MNE 0712</t>
  </si>
  <si>
    <t>4OCJ8</t>
  </si>
  <si>
    <t>MNE 0714</t>
  </si>
  <si>
    <t>4OCK2</t>
  </si>
  <si>
    <t>MNE 0715</t>
  </si>
  <si>
    <t>4OCK3</t>
  </si>
  <si>
    <t>MNE 0716</t>
  </si>
  <si>
    <t>4OCK4</t>
  </si>
  <si>
    <t>MNE 0718</t>
  </si>
  <si>
    <t>4OCK6</t>
  </si>
  <si>
    <t>MNE 0719</t>
  </si>
  <si>
    <t>4OCK7</t>
  </si>
  <si>
    <t>MNE 0722</t>
  </si>
  <si>
    <t>4OCL2</t>
  </si>
  <si>
    <t>MNE 0723</t>
  </si>
  <si>
    <t>4OCL3</t>
  </si>
  <si>
    <t>MNE 0724</t>
  </si>
  <si>
    <t>4OCL4</t>
  </si>
  <si>
    <t>MNE 0726</t>
  </si>
  <si>
    <t>4OCL6</t>
  </si>
  <si>
    <t>MNE 0727</t>
  </si>
  <si>
    <t>4OCL7</t>
  </si>
  <si>
    <t>MNE 0730</t>
  </si>
  <si>
    <t>4OCM2</t>
  </si>
  <si>
    <t>MNE 0731</t>
  </si>
  <si>
    <t>4OCM3</t>
  </si>
  <si>
    <t>MNE 0733</t>
  </si>
  <si>
    <t>4OCM5</t>
  </si>
  <si>
    <t>MNE 0734</t>
  </si>
  <si>
    <t>4OCM6</t>
  </si>
  <si>
    <t>MNE 0736</t>
  </si>
  <si>
    <t>4OCM8</t>
  </si>
  <si>
    <t>MNE 0737</t>
  </si>
  <si>
    <t>4OCM9</t>
  </si>
  <si>
    <t>MNE 0738</t>
  </si>
  <si>
    <t>4OCN2</t>
  </si>
  <si>
    <t>MNE 0739</t>
  </si>
  <si>
    <t>4OCN3</t>
  </si>
  <si>
    <t>MNE 0743</t>
  </si>
  <si>
    <t>4OCN7</t>
  </si>
  <si>
    <t>MNE 0749</t>
  </si>
  <si>
    <t>4OCO5</t>
  </si>
  <si>
    <t>MNE 0750</t>
  </si>
  <si>
    <t>4OCO6</t>
  </si>
  <si>
    <t>MNE 0751</t>
  </si>
  <si>
    <t>4OCO7</t>
  </si>
  <si>
    <t>MNE 0756</t>
  </si>
  <si>
    <t>4OCP4</t>
  </si>
  <si>
    <t>MNE 0759</t>
  </si>
  <si>
    <t>4OCP7</t>
  </si>
  <si>
    <t>MNE 0766</t>
  </si>
  <si>
    <t>4OCQ6</t>
  </si>
  <si>
    <t>MNE 0772</t>
  </si>
  <si>
    <t>4OCR4</t>
  </si>
  <si>
    <t>MNE 0773</t>
  </si>
  <si>
    <t>4OCR5</t>
  </si>
  <si>
    <t>MNE 0775</t>
  </si>
  <si>
    <t>4OCR7</t>
  </si>
  <si>
    <t>MNE 0777</t>
  </si>
  <si>
    <t>4OCR9</t>
  </si>
  <si>
    <t>MNE 0778</t>
  </si>
  <si>
    <t>4OCS2</t>
  </si>
  <si>
    <t>MNE 0780</t>
  </si>
  <si>
    <t>4OCS4</t>
  </si>
  <si>
    <t>MNE 0781</t>
  </si>
  <si>
    <t>4OCS5</t>
  </si>
  <si>
    <t>MNE 0783</t>
  </si>
  <si>
    <t>4OCS7</t>
  </si>
  <si>
    <t>MNE 0784</t>
  </si>
  <si>
    <t>4OCS8</t>
  </si>
  <si>
    <t>MNE 0786</t>
  </si>
  <si>
    <t>4OCT2</t>
  </si>
  <si>
    <t>MNE 0789</t>
  </si>
  <si>
    <t>4OCT5</t>
  </si>
  <si>
    <t>MNE 0790</t>
  </si>
  <si>
    <t>4OCT6</t>
  </si>
  <si>
    <t>MNE 0791</t>
  </si>
  <si>
    <t>4OCT7</t>
  </si>
  <si>
    <t>MNE 0792</t>
  </si>
  <si>
    <t>4OCT8</t>
  </si>
  <si>
    <t>MNE 0793</t>
  </si>
  <si>
    <t>4OCT9</t>
  </si>
  <si>
    <t>MNE 0795</t>
  </si>
  <si>
    <t>4OCU4</t>
  </si>
  <si>
    <t>MNE 0797</t>
  </si>
  <si>
    <t>4OCU6</t>
  </si>
  <si>
    <t>MNE 0798</t>
  </si>
  <si>
    <t>4OCU3</t>
  </si>
  <si>
    <t>MNE 0800</t>
  </si>
  <si>
    <t>4OCU8</t>
  </si>
  <si>
    <t>MNE 0801</t>
  </si>
  <si>
    <t>4OCU9</t>
  </si>
  <si>
    <t>MNE 0802</t>
  </si>
  <si>
    <t>4OCV2</t>
  </si>
  <si>
    <t>MNE 0805</t>
  </si>
  <si>
    <t>4OCV5</t>
  </si>
  <si>
    <t>MNE 0807</t>
  </si>
  <si>
    <t>4OCV7</t>
  </si>
  <si>
    <t>MNE 0811</t>
  </si>
  <si>
    <t>4OCW3</t>
  </si>
  <si>
    <t>MNE 0816</t>
  </si>
  <si>
    <t>4OCW8</t>
  </si>
  <si>
    <t>MNE 0817</t>
  </si>
  <si>
    <t>4OCW9</t>
  </si>
  <si>
    <t>MNE 0818</t>
  </si>
  <si>
    <t>4OCX2</t>
  </si>
  <si>
    <t>MNE 0820</t>
  </si>
  <si>
    <t>4OCX4</t>
  </si>
  <si>
    <t>MNE 0821</t>
  </si>
  <si>
    <t>4OCX5</t>
  </si>
  <si>
    <t>MNE 0824</t>
  </si>
  <si>
    <t>4OCX8</t>
  </si>
  <si>
    <t>MNE 0827</t>
  </si>
  <si>
    <t>4OCY3</t>
  </si>
  <si>
    <t>MNE 0830</t>
  </si>
  <si>
    <t>4OCY6</t>
  </si>
  <si>
    <t>MNE 0831</t>
  </si>
  <si>
    <t>4OCY7</t>
  </si>
  <si>
    <t>MNE 0832</t>
  </si>
  <si>
    <t>4OCY8</t>
  </si>
  <si>
    <t>MNE 0835</t>
  </si>
  <si>
    <t>4OCZ3</t>
  </si>
  <si>
    <t>MNE 0837</t>
  </si>
  <si>
    <t>4OCZ5</t>
  </si>
  <si>
    <t>MNE 0839</t>
  </si>
  <si>
    <t>4OCZ7</t>
  </si>
  <si>
    <t>MNE 0841</t>
  </si>
  <si>
    <t>4OCZ9</t>
  </si>
  <si>
    <t>MNE 0842</t>
  </si>
  <si>
    <t>4ODB2</t>
  </si>
  <si>
    <t>MNE 0845</t>
  </si>
  <si>
    <t>4ODB5</t>
  </si>
  <si>
    <t>MNE 0846</t>
  </si>
  <si>
    <t>4ODB6</t>
  </si>
  <si>
    <t>MNE 0848</t>
  </si>
  <si>
    <t>4ODB8</t>
  </si>
  <si>
    <t>MNE 0850</t>
  </si>
  <si>
    <t>4ODC2</t>
  </si>
  <si>
    <t>MNE 0852</t>
  </si>
  <si>
    <t>4ODC4</t>
  </si>
  <si>
    <t>MNE 0854</t>
  </si>
  <si>
    <t>4ODC6</t>
  </si>
  <si>
    <t>MNE 0855</t>
  </si>
  <si>
    <t>4ODC7</t>
  </si>
  <si>
    <t>MNE 0856</t>
  </si>
  <si>
    <t>4ODC8</t>
  </si>
  <si>
    <t>MNE 0857</t>
  </si>
  <si>
    <t>4ODC9</t>
  </si>
  <si>
    <t>MNE 0858</t>
  </si>
  <si>
    <t>4ODD2</t>
  </si>
  <si>
    <t>MNE 0860</t>
  </si>
  <si>
    <t>4ODD4</t>
  </si>
  <si>
    <t>MNE 0861</t>
  </si>
  <si>
    <t>4ODD5</t>
  </si>
  <si>
    <t>MNE 0864</t>
  </si>
  <si>
    <t>4ODD8</t>
  </si>
  <si>
    <t>MNE 0865</t>
  </si>
  <si>
    <t>4ODD9</t>
  </si>
  <si>
    <t>MNE 0866</t>
  </si>
  <si>
    <t>4ODE2</t>
  </si>
  <si>
    <t>MNE 0869</t>
  </si>
  <si>
    <t>4ODE5</t>
  </si>
  <si>
    <t>MNE 0872</t>
  </si>
  <si>
    <t>4ODE8</t>
  </si>
  <si>
    <t>MNE 0873</t>
  </si>
  <si>
    <t>4ODE9</t>
  </si>
  <si>
    <t>MNE 0875</t>
  </si>
  <si>
    <t>4ODF3</t>
  </si>
  <si>
    <t>MNE 0877</t>
  </si>
  <si>
    <t>4ODF5</t>
  </si>
  <si>
    <t>MNE 0881</t>
  </si>
  <si>
    <t>4ODF9</t>
  </si>
  <si>
    <t>MNE 0886</t>
  </si>
  <si>
    <t>4ODG6</t>
  </si>
  <si>
    <t>MNE 0889</t>
  </si>
  <si>
    <t>4ODG9</t>
  </si>
  <si>
    <t>MNE 0891</t>
  </si>
  <si>
    <t>4ODH3</t>
  </si>
  <si>
    <t>MNE 0893</t>
  </si>
  <si>
    <t>4ODH5</t>
  </si>
  <si>
    <t>MNE 0894</t>
  </si>
  <si>
    <t>4ODH6</t>
  </si>
  <si>
    <t>MNE 0895</t>
  </si>
  <si>
    <t>4ODH7</t>
  </si>
  <si>
    <t>MNE 0896</t>
  </si>
  <si>
    <t>4ODH8</t>
  </si>
  <si>
    <t>MNE 0898</t>
  </si>
  <si>
    <t>4ODI2</t>
  </si>
  <si>
    <t>MNE 0901</t>
  </si>
  <si>
    <t>4ODI5</t>
  </si>
  <si>
    <t>MNE 0902</t>
  </si>
  <si>
    <t>4ODI6</t>
  </si>
  <si>
    <t>MNE 0903</t>
  </si>
  <si>
    <t>4ODI7</t>
  </si>
  <si>
    <t>MNE 0904</t>
  </si>
  <si>
    <t>4ODI8</t>
  </si>
  <si>
    <t>MNE 0905</t>
  </si>
  <si>
    <t>4ODI9</t>
  </si>
  <si>
    <t>MNE 0906</t>
  </si>
  <si>
    <t>4ODJ2</t>
  </si>
  <si>
    <t>MNE 0907</t>
  </si>
  <si>
    <t>4ODJ3</t>
  </si>
  <si>
    <t>MNE 0908</t>
  </si>
  <si>
    <t>4ODJ4</t>
  </si>
  <si>
    <t>MNE 0910</t>
  </si>
  <si>
    <t>4ODJ6</t>
  </si>
  <si>
    <t>MNE 0911</t>
  </si>
  <si>
    <t>4ODJ7</t>
  </si>
  <si>
    <t>MNE 0912</t>
  </si>
  <si>
    <t>4ODJ8</t>
  </si>
  <si>
    <t>MNE 0914</t>
  </si>
  <si>
    <t>4ODK2</t>
  </si>
  <si>
    <t>MNE 0915</t>
  </si>
  <si>
    <t>4ODK3</t>
  </si>
  <si>
    <t>MNE 0917</t>
  </si>
  <si>
    <t>4ODK5</t>
  </si>
  <si>
    <t>MNE 0919</t>
  </si>
  <si>
    <t>4ODK7</t>
  </si>
  <si>
    <t>MNE 0920</t>
  </si>
  <si>
    <t>4ODK8</t>
  </si>
  <si>
    <t>MNE 0921</t>
  </si>
  <si>
    <t>4ODK9</t>
  </si>
  <si>
    <t>MNE 0922</t>
  </si>
  <si>
    <t>4ODL2</t>
  </si>
  <si>
    <t>MNE 0924</t>
  </si>
  <si>
    <t>4ODL4</t>
  </si>
  <si>
    <t>MNE 0926</t>
  </si>
  <si>
    <t>4ODL6</t>
  </si>
  <si>
    <t>MNE 0927</t>
  </si>
  <si>
    <t>4ODL7</t>
  </si>
  <si>
    <t>MNE 0928</t>
  </si>
  <si>
    <t>4ODL8</t>
  </si>
  <si>
    <t>MNE 0929</t>
  </si>
  <si>
    <t>4ODL9</t>
  </si>
  <si>
    <t>MNE 0930</t>
  </si>
  <si>
    <t>4ODM2</t>
  </si>
  <si>
    <t>MNE 0931</t>
  </si>
  <si>
    <t>4ODM3</t>
  </si>
  <si>
    <t>MNE 0932</t>
  </si>
  <si>
    <t>4ODM4</t>
  </si>
  <si>
    <t>MNE 0933</t>
  </si>
  <si>
    <t>4ODM5</t>
  </si>
  <si>
    <t>MNE 0935</t>
  </si>
  <si>
    <t>4ODM7</t>
  </si>
  <si>
    <t>MNE 0936</t>
  </si>
  <si>
    <t>4ODM8</t>
  </si>
  <si>
    <t>MNE 0937</t>
  </si>
  <si>
    <t>4ODM9</t>
  </si>
  <si>
    <t>MNE 0939</t>
  </si>
  <si>
    <t>4ODN3</t>
  </si>
  <si>
    <t>MNE 0940</t>
  </si>
  <si>
    <t>4ODN4</t>
  </si>
  <si>
    <t>MNE 0942</t>
  </si>
  <si>
    <t>4ODN6</t>
  </si>
  <si>
    <t>MNE 0943</t>
  </si>
  <si>
    <t>4ODN7</t>
  </si>
  <si>
    <t>MNE 0944</t>
  </si>
  <si>
    <t>4ODN8</t>
  </si>
  <si>
    <t>MNE 0946</t>
  </si>
  <si>
    <t>4ODO2</t>
  </si>
  <si>
    <t>MNE 0947</t>
  </si>
  <si>
    <t>4ODO3</t>
  </si>
  <si>
    <t>MNE 0948</t>
  </si>
  <si>
    <t>4ODO4</t>
  </si>
  <si>
    <t>MNE 0950</t>
  </si>
  <si>
    <t>4ODO6</t>
  </si>
  <si>
    <t>MNE 0951</t>
  </si>
  <si>
    <t>4ODO7</t>
  </si>
  <si>
    <t>MNE 0952</t>
  </si>
  <si>
    <t>4ODO8</t>
  </si>
  <si>
    <t>MNE 0954</t>
  </si>
  <si>
    <t>4ODP2</t>
  </si>
  <si>
    <t>MNE 0955</t>
  </si>
  <si>
    <t>4ODP3</t>
  </si>
  <si>
    <t>MNE 0956</t>
  </si>
  <si>
    <t>4ODP4</t>
  </si>
  <si>
    <t>MNE 0957</t>
  </si>
  <si>
    <t>4ODP5</t>
  </si>
  <si>
    <t>MNE 0958</t>
  </si>
  <si>
    <t>4ODP6</t>
  </si>
  <si>
    <t>MNE 0960</t>
  </si>
  <si>
    <t>4ODP8</t>
  </si>
  <si>
    <t>MNE 0961</t>
  </si>
  <si>
    <t>4ODP9</t>
  </si>
  <si>
    <t>MNE 0962</t>
  </si>
  <si>
    <t>4ODQ2</t>
  </si>
  <si>
    <t>MNE 0963</t>
  </si>
  <si>
    <t>4ODQ3</t>
  </si>
  <si>
    <t>MNE 0964</t>
  </si>
  <si>
    <t>4ODQ4</t>
  </si>
  <si>
    <t>MNE 0965</t>
  </si>
  <si>
    <t>4ODQ5</t>
  </si>
  <si>
    <t>MNE 0966</t>
  </si>
  <si>
    <t>4ODQ6</t>
  </si>
  <si>
    <t>MNE 0967</t>
  </si>
  <si>
    <t>4ODQ7</t>
  </si>
  <si>
    <t>MNE 0968</t>
  </si>
  <si>
    <t>4ODQ8</t>
  </si>
  <si>
    <t>MNE 0969</t>
  </si>
  <si>
    <t>4ODQ9</t>
  </si>
  <si>
    <t>MNE 0970</t>
  </si>
  <si>
    <t>4ODR2</t>
  </si>
  <si>
    <t>MNE 0971</t>
  </si>
  <si>
    <t>4ODR3</t>
  </si>
  <si>
    <t>MNE 0972</t>
  </si>
  <si>
    <t>4ODR4</t>
  </si>
  <si>
    <t>MNE 0973</t>
  </si>
  <si>
    <t>4ODR5</t>
  </si>
  <si>
    <t>MNE 0974</t>
  </si>
  <si>
    <t>4ODR6</t>
  </si>
  <si>
    <t>MNE 0975</t>
  </si>
  <si>
    <t>4ODR7</t>
  </si>
  <si>
    <t>MNE 0976</t>
  </si>
  <si>
    <t>4ODR8</t>
  </si>
  <si>
    <t>MNE 0977</t>
  </si>
  <si>
    <t>4ODR9</t>
  </si>
  <si>
    <t>MNE 0978</t>
  </si>
  <si>
    <t>4ODS2</t>
  </si>
  <si>
    <t>MNE 0979</t>
  </si>
  <si>
    <t>4ODS3</t>
  </si>
  <si>
    <t>MNE 0980</t>
  </si>
  <si>
    <t>4ODS4</t>
  </si>
  <si>
    <t>MNE 0981</t>
  </si>
  <si>
    <t>4ODS5</t>
  </si>
  <si>
    <t>MNE 0982</t>
  </si>
  <si>
    <t>4ODS6</t>
  </si>
  <si>
    <t>MNE 0983</t>
  </si>
  <si>
    <t>4ODS7</t>
  </si>
  <si>
    <t>MNE 0984</t>
  </si>
  <si>
    <t>4ODS8</t>
  </si>
  <si>
    <t>MNE 0985</t>
  </si>
  <si>
    <t>4ODS9</t>
  </si>
  <si>
    <t>MNE 0987</t>
  </si>
  <si>
    <t>4ODT3</t>
  </si>
  <si>
    <t>MNE 0988</t>
  </si>
  <si>
    <t>4ODT4</t>
  </si>
  <si>
    <t>MNE 0990</t>
  </si>
  <si>
    <t>4ODT6</t>
  </si>
  <si>
    <t>MNE 0991</t>
  </si>
  <si>
    <t>4ODT7</t>
  </si>
  <si>
    <t>MNE 0993</t>
  </si>
  <si>
    <t>4ODT9</t>
  </si>
  <si>
    <t>MNE 0994</t>
  </si>
  <si>
    <t>4ODU2</t>
  </si>
  <si>
    <t>MNE 0995</t>
  </si>
  <si>
    <t>4ODU3</t>
  </si>
  <si>
    <t>MNE 0996</t>
  </si>
  <si>
    <t>4ODU4</t>
  </si>
  <si>
    <t>MNE 0997</t>
  </si>
  <si>
    <t>4ODU5</t>
  </si>
  <si>
    <t>MNE 0998</t>
  </si>
  <si>
    <t>4ODU6</t>
  </si>
  <si>
    <t>MNE 1000</t>
  </si>
  <si>
    <t>4ODU8</t>
  </si>
  <si>
    <t>MNE 1002</t>
  </si>
  <si>
    <t>4ODV2</t>
  </si>
  <si>
    <t>MNE 1003</t>
  </si>
  <si>
    <t>4ODV3</t>
  </si>
  <si>
    <t>MNE 1004</t>
  </si>
  <si>
    <t>4ODV4</t>
  </si>
  <si>
    <t>MNE 1005</t>
  </si>
  <si>
    <t>4ODV5</t>
  </si>
  <si>
    <t>MNE 1006</t>
  </si>
  <si>
    <t>4ODV6</t>
  </si>
  <si>
    <t>MNE 1007</t>
  </si>
  <si>
    <t>4ODV7</t>
  </si>
  <si>
    <t>MNE 1008</t>
  </si>
  <si>
    <t>4ODV8</t>
  </si>
  <si>
    <t>MNE 1009</t>
  </si>
  <si>
    <t>4ODV9</t>
  </si>
  <si>
    <t>MNE 1010</t>
  </si>
  <si>
    <t>4ODW2</t>
  </si>
  <si>
    <t>MNE 1011</t>
  </si>
  <si>
    <t>4ODW3</t>
  </si>
  <si>
    <t>MNE 1012</t>
  </si>
  <si>
    <t>4ODW4</t>
  </si>
  <si>
    <t>MNE 1013</t>
  </si>
  <si>
    <t>4ODW5</t>
  </si>
  <si>
    <t>MNE 1015</t>
  </si>
  <si>
    <t>4ODW7</t>
  </si>
  <si>
    <t>MNE 1016</t>
  </si>
  <si>
    <t>4ODW8</t>
  </si>
  <si>
    <t>MNE 1017</t>
  </si>
  <si>
    <t>4ODW9</t>
  </si>
  <si>
    <t>MNE 1018</t>
  </si>
  <si>
    <t>4ODX2</t>
  </si>
  <si>
    <t>MNE 1019</t>
  </si>
  <si>
    <t>4ODX3</t>
  </si>
  <si>
    <t>MNE 1020</t>
  </si>
  <si>
    <t>4ODX4</t>
  </si>
  <si>
    <t>MNE 1021</t>
  </si>
  <si>
    <t>4ODX5</t>
  </si>
  <si>
    <t>MNE 1022</t>
  </si>
  <si>
    <t>4ODX6</t>
  </si>
  <si>
    <t>MNE 1023</t>
  </si>
  <si>
    <t>4ODX7</t>
  </si>
  <si>
    <t>MNE 1024</t>
  </si>
  <si>
    <t>4ODX8</t>
  </si>
  <si>
    <t>MNE 1027</t>
  </si>
  <si>
    <t>4ODY3</t>
  </si>
  <si>
    <t>MNE 1028</t>
  </si>
  <si>
    <t>4ODY4</t>
  </si>
  <si>
    <t>MNE 1029</t>
  </si>
  <si>
    <t>4ODY5</t>
  </si>
  <si>
    <t>MNE 1030</t>
  </si>
  <si>
    <t>4ODY6</t>
  </si>
  <si>
    <t>MNE 1031</t>
  </si>
  <si>
    <t>4ODY7</t>
  </si>
  <si>
    <t>MNE 1032</t>
  </si>
  <si>
    <t>4ODY8</t>
  </si>
  <si>
    <t>MNE 1034</t>
  </si>
  <si>
    <t>4ODZ2</t>
  </si>
  <si>
    <t>MNE 1035</t>
  </si>
  <si>
    <t>4ODZ3</t>
  </si>
  <si>
    <t>MNE 1039</t>
  </si>
  <si>
    <t>4ODZ7</t>
  </si>
  <si>
    <t>MNE 1040</t>
  </si>
  <si>
    <t>4ODZ8</t>
  </si>
  <si>
    <t>MNE 1041</t>
  </si>
  <si>
    <t>4ODZ9</t>
  </si>
  <si>
    <t>MNE 1042</t>
  </si>
  <si>
    <t>4OEB2</t>
  </si>
  <si>
    <t>MNE 1043</t>
  </si>
  <si>
    <t>4OEB3</t>
  </si>
  <si>
    <t>MNE 1044</t>
  </si>
  <si>
    <t>4OEB4</t>
  </si>
  <si>
    <t>MNE 1045</t>
  </si>
  <si>
    <t>4OEB5</t>
  </si>
  <si>
    <t>MNE 1046</t>
  </si>
  <si>
    <t>4OEB6</t>
  </si>
  <si>
    <t>MNE 1047</t>
  </si>
  <si>
    <t>4OEB7</t>
  </si>
  <si>
    <t>MNE 1048</t>
  </si>
  <si>
    <t>4OEB8</t>
  </si>
  <si>
    <t>MNE 1049</t>
  </si>
  <si>
    <t>4OEB9</t>
  </si>
  <si>
    <t>MNE 1050</t>
  </si>
  <si>
    <t>4OEC2</t>
  </si>
  <si>
    <t>MNE 1051</t>
  </si>
  <si>
    <t>4OEC3</t>
  </si>
  <si>
    <t>MNE 1052</t>
  </si>
  <si>
    <t>4OEC4</t>
  </si>
  <si>
    <t>MNE 1053</t>
  </si>
  <si>
    <t>4OEC5</t>
  </si>
  <si>
    <t>MNE 1054</t>
  </si>
  <si>
    <t>4OEC6</t>
  </si>
  <si>
    <t>MNE 1055</t>
  </si>
  <si>
    <t>4OEC7</t>
  </si>
  <si>
    <t>MNE 1056</t>
  </si>
  <si>
    <t>4OEC8</t>
  </si>
  <si>
    <t>MNE 1057</t>
  </si>
  <si>
    <t>4OED2</t>
  </si>
  <si>
    <t>MNE 1059</t>
  </si>
  <si>
    <t>4OED3</t>
  </si>
  <si>
    <t>MNE 1060</t>
  </si>
  <si>
    <t>4OED4</t>
  </si>
  <si>
    <t>MNE 1062</t>
  </si>
  <si>
    <t>4OED6</t>
  </si>
  <si>
    <t>MNE 1063</t>
  </si>
  <si>
    <t>4OED7</t>
  </si>
  <si>
    <t>MNE 1064</t>
  </si>
  <si>
    <t>4OED8</t>
  </si>
  <si>
    <t>MNE 1065</t>
  </si>
  <si>
    <t>4OED9</t>
  </si>
  <si>
    <t>MNE 1066</t>
  </si>
  <si>
    <t>4OEE2</t>
  </si>
  <si>
    <t>MNE 1067</t>
  </si>
  <si>
    <t>4OEE3</t>
  </si>
  <si>
    <t>MNE 1068</t>
  </si>
  <si>
    <t>4OEE4</t>
  </si>
  <si>
    <t>MNE 1069</t>
  </si>
  <si>
    <t>4OEE5</t>
  </si>
  <si>
    <t>MNE 1071</t>
  </si>
  <si>
    <t>4OEE7</t>
  </si>
  <si>
    <t>MNE 1072</t>
  </si>
  <si>
    <t>4OEE8</t>
  </si>
  <si>
    <t>MNE 1073</t>
  </si>
  <si>
    <t>4OEE9</t>
  </si>
  <si>
    <t>MNE 1074</t>
  </si>
  <si>
    <t>4OEF2</t>
  </si>
  <si>
    <t>MNE 1075</t>
  </si>
  <si>
    <t>4OEF3</t>
  </si>
  <si>
    <t>MNE 1076</t>
  </si>
  <si>
    <t>4OEF4</t>
  </si>
  <si>
    <t>Vlasnik</t>
  </si>
  <si>
    <t>BMV SHIPPING SERVICES DOO</t>
  </si>
  <si>
    <t>MNE</t>
  </si>
  <si>
    <t>Vujošević Branko</t>
  </si>
  <si>
    <t>Fink Igor</t>
  </si>
  <si>
    <t>RUS</t>
  </si>
  <si>
    <t>Samkov Alexander</t>
  </si>
  <si>
    <t>Chulakov Andrey</t>
  </si>
  <si>
    <t>KAZ</t>
  </si>
  <si>
    <t>Spasenović Miodrag</t>
  </si>
  <si>
    <t>SRB</t>
  </si>
  <si>
    <t>Mandić Aleksandar</t>
  </si>
  <si>
    <t>Petrović Nenad</t>
  </si>
  <si>
    <t>Miličić Radonja</t>
  </si>
  <si>
    <t>Radonić Đorđe</t>
  </si>
  <si>
    <t>KAIROS MNE DOO</t>
  </si>
  <si>
    <t>Šaponjić Nebojša</t>
  </si>
  <si>
    <t>Đukić Đorđe</t>
  </si>
  <si>
    <t>Davydova Olena</t>
  </si>
  <si>
    <t>UKR</t>
  </si>
  <si>
    <t>Ukshini Flamur</t>
  </si>
  <si>
    <t>CHE</t>
  </si>
  <si>
    <t xml:space="preserve"> GUGI COMMERCE DOO</t>
  </si>
  <si>
    <t>Gardašević Radojica</t>
  </si>
  <si>
    <t>USA</t>
  </si>
  <si>
    <t>Ban Dejan</t>
  </si>
  <si>
    <t>Samardžić Radivoje</t>
  </si>
  <si>
    <t>BIH</t>
  </si>
  <si>
    <t>Kolnoochenko Vladimir</t>
  </si>
  <si>
    <t>Krivokapić Aleksandar</t>
  </si>
  <si>
    <t>Dundukov Konstatin</t>
  </si>
  <si>
    <t xml:space="preserve">Sickinger Alexander </t>
  </si>
  <si>
    <t>DEU</t>
  </si>
  <si>
    <t>Vukčević Vanja</t>
  </si>
  <si>
    <t>EURO TEHNIKA MN DOO</t>
  </si>
  <si>
    <t>Shevchenko Sergey</t>
  </si>
  <si>
    <t>Podsekin Aleksandr</t>
  </si>
  <si>
    <t>BLR</t>
  </si>
  <si>
    <t>Mehović Safet</t>
  </si>
  <si>
    <t>FRA</t>
  </si>
  <si>
    <t>Tomanović Zdenko</t>
  </si>
  <si>
    <t>MTL YACHT CLUB OF DELAWARE LTD</t>
  </si>
  <si>
    <t>Japundžić Stevo</t>
  </si>
  <si>
    <t>Mayants Alexander</t>
  </si>
  <si>
    <t>SAIL SERVICE INC.</t>
  </si>
  <si>
    <t>VGB</t>
  </si>
  <si>
    <t>Radojković Veljko</t>
  </si>
  <si>
    <t>Brykov Alexey</t>
  </si>
  <si>
    <t>Colić Milan</t>
  </si>
  <si>
    <t xml:space="preserve">Vukcevic Dimitri / Prosenica Bosko </t>
  </si>
  <si>
    <t>Alyukaeva Irina / Alyukaev Alexander</t>
  </si>
  <si>
    <t xml:space="preserve">Ralević Dejan </t>
  </si>
  <si>
    <t>Spasojević Snežana</t>
  </si>
  <si>
    <t xml:space="preserve">Kosić Dragan </t>
  </si>
  <si>
    <t>Cherkasov Aleksei</t>
  </si>
  <si>
    <t>Mitrović Zoran</t>
  </si>
  <si>
    <t xml:space="preserve">Zečević Tamara </t>
  </si>
  <si>
    <t xml:space="preserve">Božanović Goran </t>
  </si>
  <si>
    <t>Krutiporokh Aleksandr</t>
  </si>
  <si>
    <t>Rakita Aleksandar</t>
  </si>
  <si>
    <t>VOLI MOTORS DOO PODGORICA</t>
  </si>
  <si>
    <t>Hegg Bo Gunnar Rune</t>
  </si>
  <si>
    <t>SWE</t>
  </si>
  <si>
    <t>KWT</t>
  </si>
  <si>
    <t>Petrušić Miodrag</t>
  </si>
  <si>
    <t>Pantić Ljubomir</t>
  </si>
  <si>
    <t>BLL AQUA DOO</t>
  </si>
  <si>
    <t>Prijić Ilija</t>
  </si>
  <si>
    <t>Tul Joris</t>
  </si>
  <si>
    <t>ITA</t>
  </si>
  <si>
    <t>GBR</t>
  </si>
  <si>
    <t>Radonjić Žarko</t>
  </si>
  <si>
    <t xml:space="preserve">Pohan Darko </t>
  </si>
  <si>
    <t>Pribilović Nebojša</t>
  </si>
  <si>
    <t>SMART MEDIA DOO BEOGRAD</t>
  </si>
  <si>
    <t>MONTENEGRO SAILING DOO</t>
  </si>
  <si>
    <t>Zimin Oleg</t>
  </si>
  <si>
    <t>Mikhaylov Konstantin</t>
  </si>
  <si>
    <t>Belyaev Sergey</t>
  </si>
  <si>
    <t>Henrihs Tomass</t>
  </si>
  <si>
    <t>LVA</t>
  </si>
  <si>
    <t>Jovanović Radenko</t>
  </si>
  <si>
    <t>Knežević Mladen</t>
  </si>
  <si>
    <t>Đurić Goran</t>
  </si>
  <si>
    <t>Guhar Ihab Saad Mohamed Abdelhalim</t>
  </si>
  <si>
    <t>EGY</t>
  </si>
  <si>
    <t>Gecaj Hermogen</t>
  </si>
  <si>
    <t>Dimitrijević Aleksandar</t>
  </si>
  <si>
    <t>Vetrov Andrei</t>
  </si>
  <si>
    <t>Vojnović Stevan</t>
  </si>
  <si>
    <t>Livshits Leonid</t>
  </si>
  <si>
    <t>Gedulianov Dmitrii</t>
  </si>
  <si>
    <t>BELLATRIX YACHTING DOO</t>
  </si>
  <si>
    <t>Shevtsova Tatiana / Sevtsov Andrey</t>
  </si>
  <si>
    <t>VUT</t>
  </si>
  <si>
    <t>SEA ME DOO</t>
  </si>
  <si>
    <t>Lalević Vesko</t>
  </si>
  <si>
    <t>Gardner Adam Stone</t>
  </si>
  <si>
    <t>Simeonov Aco</t>
  </si>
  <si>
    <t>Filatov Aleksandr</t>
  </si>
  <si>
    <t>X-ODESSA LTD</t>
  </si>
  <si>
    <t>SYC</t>
  </si>
  <si>
    <t>EX ING B&amp;P DOO BEOGRAD</t>
  </si>
  <si>
    <t>Vulić Zoran</t>
  </si>
  <si>
    <t>BRIGATE DOO BEOGRAD</t>
  </si>
  <si>
    <t>Drobot Nikolay</t>
  </si>
  <si>
    <t>Mitrović Božidar</t>
  </si>
  <si>
    <t>NLD</t>
  </si>
  <si>
    <t>Popara Nebojša</t>
  </si>
  <si>
    <t>MING DOO</t>
  </si>
  <si>
    <t>MAXIM INVESTMENT DOO PODGORICA</t>
  </si>
  <si>
    <t>Dubroja Jovan</t>
  </si>
  <si>
    <t>Vukadinović Nikola</t>
  </si>
  <si>
    <t>Potekhin Sergey</t>
  </si>
  <si>
    <t>ISR</t>
  </si>
  <si>
    <t>Drašković Rodoljub</t>
  </si>
  <si>
    <t>Dr. Wiele Andreas</t>
  </si>
  <si>
    <t>Adžić Ana</t>
  </si>
  <si>
    <t xml:space="preserve">Vedenin Alexander </t>
  </si>
  <si>
    <t>KNA</t>
  </si>
  <si>
    <t>Šofranac Nebojša</t>
  </si>
  <si>
    <t>Hadžicanović Miradin</t>
  </si>
  <si>
    <t>Koprivica Nataša</t>
  </si>
  <si>
    <t>Slabbert Daniel Stephanus</t>
  </si>
  <si>
    <t>Drekalovic Dragica</t>
  </si>
  <si>
    <t>CAN</t>
  </si>
  <si>
    <t>Mekic Ramiz</t>
  </si>
  <si>
    <t>Kuševija Goran</t>
  </si>
  <si>
    <t>Arapov Valeriy</t>
  </si>
  <si>
    <t>Karavaev Sergei</t>
  </si>
  <si>
    <t>RANEXCOM OU</t>
  </si>
  <si>
    <t>EST</t>
  </si>
  <si>
    <t>Mazalova Natalia</t>
  </si>
  <si>
    <t>Krushanov Andrey</t>
  </si>
  <si>
    <t>GEO</t>
  </si>
  <si>
    <t>Seres Silvija</t>
  </si>
  <si>
    <t>NOR</t>
  </si>
  <si>
    <t>Sheremet Yurii</t>
  </si>
  <si>
    <t>Sobgaida Andrei</t>
  </si>
  <si>
    <t>Chernov Sergey</t>
  </si>
  <si>
    <t>Kuljić Đorđe</t>
  </si>
  <si>
    <t>Karavdija Đorđe</t>
  </si>
  <si>
    <t>RUDO MONTENEGRO DOO</t>
  </si>
  <si>
    <t>Aleksenko Oleg</t>
  </si>
  <si>
    <t>Nikolikj Aleksandar</t>
  </si>
  <si>
    <t>MKD</t>
  </si>
  <si>
    <t>Sijarić Elvira</t>
  </si>
  <si>
    <t>Šarenac Nenad</t>
  </si>
  <si>
    <t>Layton Timothy</t>
  </si>
  <si>
    <t>Roganović Jovan</t>
  </si>
  <si>
    <t>Gerasimov Nikolai</t>
  </si>
  <si>
    <t>Šobić Goran</t>
  </si>
  <si>
    <t>Nimanbegovic Fatmir</t>
  </si>
  <si>
    <t>Vidić Dejan</t>
  </si>
  <si>
    <t>Buzmakov Andrei</t>
  </si>
  <si>
    <t>Predojević Bojan</t>
  </si>
  <si>
    <t>Palchevskyi Andrii</t>
  </si>
  <si>
    <t>Morozov Nikita</t>
  </si>
  <si>
    <t>Milaković Aleksandar</t>
  </si>
  <si>
    <t>HRV</t>
  </si>
  <si>
    <t>STADION DOO</t>
  </si>
  <si>
    <t>Serdyuk Vladlena</t>
  </si>
  <si>
    <t>Rafailović Dragana</t>
  </si>
  <si>
    <t>Potparević Miodrag</t>
  </si>
  <si>
    <t>Granolić Miroslav</t>
  </si>
  <si>
    <t>AUS</t>
  </si>
  <si>
    <t>Sjekloća Ivanka</t>
  </si>
  <si>
    <t>Obodov Volodymyr</t>
  </si>
  <si>
    <t>Popović Ognjen</t>
  </si>
  <si>
    <t>Ershov Alexey</t>
  </si>
  <si>
    <t>Iogansen Mikhail</t>
  </si>
  <si>
    <t>Kozubenko Igor</t>
  </si>
  <si>
    <t>Gerasimov Mikhail</t>
  </si>
  <si>
    <t>Danilenko Alexey</t>
  </si>
  <si>
    <t>Nicolai Stan</t>
  </si>
  <si>
    <t>ARM</t>
  </si>
  <si>
    <t>Krupnov Vladimir</t>
  </si>
  <si>
    <t>LEOPARD YACHTING LTD</t>
  </si>
  <si>
    <t>MLT</t>
  </si>
  <si>
    <t>Chashchin Aleksei</t>
  </si>
  <si>
    <t>Seinov Nikolay</t>
  </si>
  <si>
    <t>Gerd Thomas Haase</t>
  </si>
  <si>
    <t>HEWITT GLOBAL LLC / Aleksić Saša</t>
  </si>
  <si>
    <t>Smith Jacob Nicolai / Andersen Trine Lie</t>
  </si>
  <si>
    <t>Ivanov Sergey</t>
  </si>
  <si>
    <t>Kel Andrey</t>
  </si>
  <si>
    <t>Demidov Yury</t>
  </si>
  <si>
    <t>Novoseltsev Alexey</t>
  </si>
  <si>
    <t>Karlov Vasily</t>
  </si>
  <si>
    <t>Latushkin Igor</t>
  </si>
  <si>
    <t>Bushe Aleksandr</t>
  </si>
  <si>
    <t>GRANIT INVEST DOO BEOGRAD</t>
  </si>
  <si>
    <t>Mikhailichtchev Vitali</t>
  </si>
  <si>
    <t>Koprivica Jelena</t>
  </si>
  <si>
    <t>KSM CORPORATION</t>
  </si>
  <si>
    <t>MHL</t>
  </si>
  <si>
    <t>Obradović Jovana</t>
  </si>
  <si>
    <t>TEMPERA CASTLE INC.</t>
  </si>
  <si>
    <t>VIROM GROUP DOO BEOGRAD</t>
  </si>
  <si>
    <t>CONGRESS TRAVEL DOO</t>
  </si>
  <si>
    <t>Krashevskiy Sergey</t>
  </si>
  <si>
    <t>Milošević Vladimir</t>
  </si>
  <si>
    <t>DOMINATOR ILUMEN AG</t>
  </si>
  <si>
    <t>LIE</t>
  </si>
  <si>
    <t>Voronkin Sergey</t>
  </si>
  <si>
    <t>Đokić Milen</t>
  </si>
  <si>
    <t>Mršić Milovan</t>
  </si>
  <si>
    <t>Malinić Zoran</t>
  </si>
  <si>
    <t>TERMCOR HOLDINGS INC</t>
  </si>
  <si>
    <t>GOAL DOO</t>
  </si>
  <si>
    <t>Chernyshov Andrey</t>
  </si>
  <si>
    <t>Dzhaparidze Georgii</t>
  </si>
  <si>
    <t>Stanivuković Goran</t>
  </si>
  <si>
    <t>Zalutskiy Oleg</t>
  </si>
  <si>
    <t>Bou Sleiman Antoine</t>
  </si>
  <si>
    <t>LBN</t>
  </si>
  <si>
    <t>EXCLUSIVE SH.P.K.</t>
  </si>
  <si>
    <t>RKS</t>
  </si>
  <si>
    <t>Vukotić Janko</t>
  </si>
  <si>
    <t>Orlovic Ilija</t>
  </si>
  <si>
    <t>Shatkova Violetta</t>
  </si>
  <si>
    <t>Dragutinović Željko</t>
  </si>
  <si>
    <t>EURO TEHNIKA MN DOO</t>
  </si>
  <si>
    <t>Andrei Labanov / Andrei Marin</t>
  </si>
  <si>
    <t>Denisov Roman</t>
  </si>
  <si>
    <t>Crnogorac Aleksandar</t>
  </si>
  <si>
    <t>BALEVA ENGINEERING AND CONSULITNIG</t>
  </si>
  <si>
    <t>TUR</t>
  </si>
  <si>
    <t>Doklestić Slobodan</t>
  </si>
  <si>
    <t>Shaikhutdinov Mavliutdin</t>
  </si>
  <si>
    <t>Martinović Duško</t>
  </si>
  <si>
    <t>Smit Adam</t>
  </si>
  <si>
    <t>Bošnjački Miroslav</t>
  </si>
  <si>
    <t>Đaković Goran</t>
  </si>
  <si>
    <t>Latifović Nebojša</t>
  </si>
  <si>
    <t>Volikov Viktor</t>
  </si>
  <si>
    <t>Krčmar Ljubomir</t>
  </si>
  <si>
    <t xml:space="preserve">Rakočević Ivan </t>
  </si>
  <si>
    <t>Krasniqi Elena</t>
  </si>
  <si>
    <t>Tatić Ivan</t>
  </si>
  <si>
    <t>Khramov Andrey</t>
  </si>
  <si>
    <t>Dudochkina Vera</t>
  </si>
  <si>
    <t xml:space="preserve">Bošković Aleksandar </t>
  </si>
  <si>
    <t>Sosinskiy Viacheslav</t>
  </si>
  <si>
    <t>Velykodniy Andrii</t>
  </si>
  <si>
    <t xml:space="preserve">Bojbaša Andrija </t>
  </si>
  <si>
    <t>Jelić Miloš</t>
  </si>
  <si>
    <t>Prokhorenko Sergei</t>
  </si>
  <si>
    <t>Strygin Valerii</t>
  </si>
  <si>
    <t>Evdokimov Alexey</t>
  </si>
  <si>
    <t>Semenenko Andrey</t>
  </si>
  <si>
    <t>Litvak Pinhas</t>
  </si>
  <si>
    <t>Ćupić Nikola</t>
  </si>
  <si>
    <t>TSK LLC</t>
  </si>
  <si>
    <t>ARE</t>
  </si>
  <si>
    <t>Ivanov Igor</t>
  </si>
  <si>
    <t>Demidovskii Petr</t>
  </si>
  <si>
    <t>ARHITRAV LTD</t>
  </si>
  <si>
    <t>GOGA YCI DOO</t>
  </si>
  <si>
    <t>CONTACTUAL CLAIMING DOO</t>
  </si>
  <si>
    <t>MY MORE DOO</t>
  </si>
  <si>
    <t>Granolić Radoslav</t>
  </si>
  <si>
    <t>Matijević Bojan</t>
  </si>
  <si>
    <t>Florinskaia Irina</t>
  </si>
  <si>
    <t>Stephenens John Philip / Colin David Ludwig</t>
  </si>
  <si>
    <t>Ilić Milan</t>
  </si>
  <si>
    <t>Drell Andreas Kurt Georg Friedel</t>
  </si>
  <si>
    <t>Čučković Nebojša</t>
  </si>
  <si>
    <t>Kragović Aleksandar</t>
  </si>
  <si>
    <t>STRATOS OY</t>
  </si>
  <si>
    <t>FIN</t>
  </si>
  <si>
    <t>ADRIATIC CHARTER DOO</t>
  </si>
  <si>
    <t>Dyshlovoy Alexander</t>
  </si>
  <si>
    <t>Peliukhno Oleksandr</t>
  </si>
  <si>
    <t>Laban Ljiljana</t>
  </si>
  <si>
    <t>Kostiukov Aleksei</t>
  </si>
  <si>
    <t>Čejić Predrag / Čejić Miodrag</t>
  </si>
  <si>
    <t>2 DECEMBAR DOO</t>
  </si>
  <si>
    <t>Sinitsyn Nikolai</t>
  </si>
  <si>
    <t>Liley Mark</t>
  </si>
  <si>
    <t>Adamović Ivan</t>
  </si>
  <si>
    <t>Andryushin Victor</t>
  </si>
  <si>
    <t>Opalić Srđan</t>
  </si>
  <si>
    <t>Stojisavljević Ivan</t>
  </si>
  <si>
    <t>Kazakov Alexander</t>
  </si>
  <si>
    <t>Tanko Miloš</t>
  </si>
  <si>
    <t>DIGIT MONTENEGRO DOO</t>
  </si>
  <si>
    <t>CEROVO DOO</t>
  </si>
  <si>
    <t>Radonjić Vladimir</t>
  </si>
  <si>
    <t>VOLI TRADE DOO</t>
  </si>
  <si>
    <t>Kalajdžić Dragan</t>
  </si>
  <si>
    <t>Dragojlović Predrag</t>
  </si>
  <si>
    <t>Yakovlev Alexey</t>
  </si>
  <si>
    <t>Marčeta Saša</t>
  </si>
  <si>
    <t>TERMO TIM PG DOO</t>
  </si>
  <si>
    <t>PROINTER SISTEM DOO</t>
  </si>
  <si>
    <t>Genest Jozeph, Leopold, Simon</t>
  </si>
  <si>
    <t>Adwan M A Aladwani</t>
  </si>
  <si>
    <t>Zeković Zoran</t>
  </si>
  <si>
    <t>ENERGOSOFT ITSS DOO</t>
  </si>
  <si>
    <t>Linovich Semen</t>
  </si>
  <si>
    <t>Đukić Duško</t>
  </si>
  <si>
    <t>Babić Aleksandar</t>
  </si>
  <si>
    <t>Schafer Eduard</t>
  </si>
  <si>
    <t>INTERCOM INC</t>
  </si>
  <si>
    <t>Aljićević Emir</t>
  </si>
  <si>
    <t>Bujaković Goran</t>
  </si>
  <si>
    <t xml:space="preserve">Morenov Alexander </t>
  </si>
  <si>
    <t xml:space="preserve">Kistanova Gulfiya </t>
  </si>
  <si>
    <t>Kassian Iurii</t>
  </si>
  <si>
    <t>Purić Stevan</t>
  </si>
  <si>
    <t>Kharkin Vladislav</t>
  </si>
  <si>
    <t>Khromtcov Pavel</t>
  </si>
  <si>
    <t>TEHNO DENTAL DOO</t>
  </si>
  <si>
    <t>Milutinović Branko</t>
  </si>
  <si>
    <t>Marković Milena</t>
  </si>
  <si>
    <t>NAVAR INCORPORATED DOO</t>
  </si>
  <si>
    <t>Fisher Zach Dean</t>
  </si>
  <si>
    <t>Don Dmitry</t>
  </si>
  <si>
    <t>DALLAS NAMJEŠTAJ DOO</t>
  </si>
  <si>
    <t>Shuppo Vladimir</t>
  </si>
  <si>
    <t>EFF PROPERTY DOO</t>
  </si>
  <si>
    <t>Dunaiev Andrii</t>
  </si>
  <si>
    <t>Sinitsyn Sergei / Mordkovich Olga</t>
  </si>
  <si>
    <t>ERSTE BANK AD PODGORICA</t>
  </si>
  <si>
    <t>KZH</t>
  </si>
  <si>
    <t>Ranković Nemanja</t>
  </si>
  <si>
    <t>Memić Suad</t>
  </si>
  <si>
    <t>Trajković Željko</t>
  </si>
  <si>
    <t>Pešić Milena</t>
  </si>
  <si>
    <t>Ivić Dejan</t>
  </si>
  <si>
    <t>Hadžić Elvedin</t>
  </si>
  <si>
    <t>Ljubisa Andrija</t>
  </si>
  <si>
    <t>SF COMPANY DOO</t>
  </si>
  <si>
    <t>Mačak Boris</t>
  </si>
  <si>
    <t>Krnjevac Bogdan</t>
  </si>
  <si>
    <t>Đurašković Miloš</t>
  </si>
  <si>
    <t>UNA DOO</t>
  </si>
  <si>
    <t>Maltsev Denis</t>
  </si>
  <si>
    <t>Suljević Elvis</t>
  </si>
  <si>
    <t>Grebenshchikov Gennadii</t>
  </si>
  <si>
    <t>Gluvakov Aleksandar</t>
  </si>
  <si>
    <t>Marković Dejan</t>
  </si>
  <si>
    <t>Savali Demir</t>
  </si>
  <si>
    <t>GREEN FOREST DOO</t>
  </si>
  <si>
    <t>Sladojevic Ivan</t>
  </si>
  <si>
    <t>Kraljevic Rauko</t>
  </si>
  <si>
    <t>Sychev Dmitrii</t>
  </si>
  <si>
    <t>Mišić Nenad</t>
  </si>
  <si>
    <t>MAXIM MEDIA DOO</t>
  </si>
  <si>
    <t>Zverev Oleg</t>
  </si>
  <si>
    <t>Kontić Slađana</t>
  </si>
  <si>
    <t>Vučković Dubravka</t>
  </si>
  <si>
    <t>INC DOO</t>
  </si>
  <si>
    <t>EFEL MOTORS DOO</t>
  </si>
  <si>
    <t>Krivokapić Nikola</t>
  </si>
  <si>
    <t>Koshchienko Kirill Aleksandrovich</t>
  </si>
  <si>
    <t>BGR</t>
  </si>
  <si>
    <t>Ivanov Egor</t>
  </si>
  <si>
    <t>Budnikov Viacheslav</t>
  </si>
  <si>
    <t>Khrystyna Galan</t>
  </si>
  <si>
    <t>Kopeliovitch Jouri</t>
  </si>
  <si>
    <t>Krasniqi Fatmir</t>
  </si>
  <si>
    <t>Ptashinskiy Serge</t>
  </si>
  <si>
    <t>Gut Mikhail</t>
  </si>
  <si>
    <t>Podervyanskyy Oleksandr</t>
  </si>
  <si>
    <t>MARITIME ADRIATIC CLUB DOO</t>
  </si>
  <si>
    <t>Orleanskii Valerii</t>
  </si>
  <si>
    <t xml:space="preserve">Golubović Radoljub / Krmpot Davor </t>
  </si>
  <si>
    <t>Stanojlović Verica</t>
  </si>
  <si>
    <t>Milić Srđana</t>
  </si>
  <si>
    <t>Levin Viacheslav</t>
  </si>
  <si>
    <t>Lukashov Sergey</t>
  </si>
  <si>
    <t>DAT HOLDING DOO</t>
  </si>
  <si>
    <t>Tirnanić Zoran</t>
  </si>
  <si>
    <t>Rošulj Nebojša</t>
  </si>
  <si>
    <t xml:space="preserve">Sharapov Igor </t>
  </si>
  <si>
    <t>Petković Vladan</t>
  </si>
  <si>
    <t>Đurašević Dušan</t>
  </si>
  <si>
    <t>Kavaja Iana</t>
  </si>
  <si>
    <t>Jovičić Marina</t>
  </si>
  <si>
    <t>STUDIO LOVECCHIO S.R.O.</t>
  </si>
  <si>
    <t>CZE</t>
  </si>
  <si>
    <t>Fedorov Mikhail</t>
  </si>
  <si>
    <t>Maksimovich Shkadov Evgeny</t>
  </si>
  <si>
    <t>Jakovljević Radomir</t>
  </si>
  <si>
    <t>Babichau Anatoli</t>
  </si>
  <si>
    <t>Nizhutin Aleksei</t>
  </si>
  <si>
    <t>LENA</t>
  </si>
  <si>
    <t>MIA BAR</t>
  </si>
  <si>
    <t>MAR Y SOL</t>
  </si>
  <si>
    <t>ANDIAMO 44</t>
  </si>
  <si>
    <t>AXION</t>
  </si>
  <si>
    <t>PLAZA</t>
  </si>
  <si>
    <t>KENTAFURIK</t>
  </si>
  <si>
    <t>AZKA</t>
  </si>
  <si>
    <t>ISABEL</t>
  </si>
  <si>
    <t>EKATERINA</t>
  </si>
  <si>
    <t>VOKA 2</t>
  </si>
  <si>
    <t>KRISALYS</t>
  </si>
  <si>
    <t>MERENGUE</t>
  </si>
  <si>
    <t>LOUNGE</t>
  </si>
  <si>
    <t>WAVECAT</t>
  </si>
  <si>
    <t>ILYRIA</t>
  </si>
  <si>
    <t>ECHO PLUS</t>
  </si>
  <si>
    <t>MAITRESSE</t>
  </si>
  <si>
    <t>IVANA I</t>
  </si>
  <si>
    <t>DAPHNE</t>
  </si>
  <si>
    <t>MARCHESA</t>
  </si>
  <si>
    <t>LOLA LUNA</t>
  </si>
  <si>
    <t>SUNCE</t>
  </si>
  <si>
    <t>ALGORITAM</t>
  </si>
  <si>
    <t>MEANDER</t>
  </si>
  <si>
    <t>LUMA II</t>
  </si>
  <si>
    <t>KSENIJA</t>
  </si>
  <si>
    <t>MILENA D</t>
  </si>
  <si>
    <t>PETITE BLEU</t>
  </si>
  <si>
    <t>SARS</t>
  </si>
  <si>
    <t>MA.LA.</t>
  </si>
  <si>
    <t>DIJANA</t>
  </si>
  <si>
    <t>FLAMENCO</t>
  </si>
  <si>
    <t>ANDREA SOFIA</t>
  </si>
  <si>
    <t>SAND</t>
  </si>
  <si>
    <t>GOGA</t>
  </si>
  <si>
    <t>SAGA</t>
  </si>
  <si>
    <t>MNE 1078</t>
  </si>
  <si>
    <t>MNE 1079</t>
  </si>
  <si>
    <t>MNE 1080</t>
  </si>
  <si>
    <t>MNE 1081</t>
  </si>
  <si>
    <t>MNE 1082</t>
  </si>
  <si>
    <t>MNE 1083</t>
  </si>
  <si>
    <t>MNE 1084</t>
  </si>
  <si>
    <t>MNE 1085</t>
  </si>
  <si>
    <t>MNE 1086</t>
  </si>
  <si>
    <t>MNE 1087</t>
  </si>
  <si>
    <t>MNE 1088</t>
  </si>
  <si>
    <t>MNE 1089</t>
  </si>
  <si>
    <t>MNE 1090</t>
  </si>
  <si>
    <t>MNE 1091</t>
  </si>
  <si>
    <t>MNE 1093</t>
  </si>
  <si>
    <t>MNE 1094</t>
  </si>
  <si>
    <t>MNE 1095</t>
  </si>
  <si>
    <t>MNE 1096</t>
  </si>
  <si>
    <t>MNE 1097</t>
  </si>
  <si>
    <t>MNE 1098</t>
  </si>
  <si>
    <t>MNE 1099</t>
  </si>
  <si>
    <t>MNE 1100</t>
  </si>
  <si>
    <t>MNE 1101</t>
  </si>
  <si>
    <t>MNE 1102</t>
  </si>
  <si>
    <t>MNE 1103</t>
  </si>
  <si>
    <t>MNE 1104</t>
  </si>
  <si>
    <t>MNE 1105</t>
  </si>
  <si>
    <t>MNE 1106</t>
  </si>
  <si>
    <t>MNE 1107</t>
  </si>
  <si>
    <t>MNE 1108</t>
  </si>
  <si>
    <t>MNE 1109</t>
  </si>
  <si>
    <t>MNE 1110</t>
  </si>
  <si>
    <t>MNE 1111</t>
  </si>
  <si>
    <t>MNE 1112</t>
  </si>
  <si>
    <t>MNE 1113</t>
  </si>
  <si>
    <t>MNE 1114</t>
  </si>
  <si>
    <t>MNE 1115</t>
  </si>
  <si>
    <t>MNE 1116</t>
  </si>
  <si>
    <t>4OEH8</t>
  </si>
  <si>
    <t>4OEH9</t>
  </si>
  <si>
    <t>4OEI2</t>
  </si>
  <si>
    <t>4OEI3</t>
  </si>
  <si>
    <t>4OEI4</t>
  </si>
  <si>
    <t>4OEI5</t>
  </si>
  <si>
    <t>4OEI6</t>
  </si>
  <si>
    <t>4OEI7</t>
  </si>
  <si>
    <t>4OEI8</t>
  </si>
  <si>
    <t>4OEI9</t>
  </si>
  <si>
    <t>4OEJ2</t>
  </si>
  <si>
    <t>4OEJ3</t>
  </si>
  <si>
    <t>4OEJ4</t>
  </si>
  <si>
    <t>4OEJ5</t>
  </si>
  <si>
    <t>4OEJ6</t>
  </si>
  <si>
    <t>4OEJ7</t>
  </si>
  <si>
    <t>4OEJ8</t>
  </si>
  <si>
    <t>4OEJ9</t>
  </si>
  <si>
    <t>4OEK2</t>
  </si>
  <si>
    <t>4OEK3</t>
  </si>
  <si>
    <t>4OEK4</t>
  </si>
  <si>
    <t>4OEF6</t>
  </si>
  <si>
    <t>4OEF7</t>
  </si>
  <si>
    <t>4OEF8</t>
  </si>
  <si>
    <t>4OEF9</t>
  </si>
  <si>
    <t>4OEG2</t>
  </si>
  <si>
    <t>4OEG3</t>
  </si>
  <si>
    <t>4OEG4</t>
  </si>
  <si>
    <t>4OEG5</t>
  </si>
  <si>
    <t>4OEG6</t>
  </si>
  <si>
    <t>4OEG7</t>
  </si>
  <si>
    <t>4OEG8</t>
  </si>
  <si>
    <t>4OEG9</t>
  </si>
  <si>
    <t>4OEH2</t>
  </si>
  <si>
    <t>4OEH3</t>
  </si>
  <si>
    <t>4OEH5</t>
  </si>
  <si>
    <t>4OEH6</t>
  </si>
  <si>
    <t>4OEH7</t>
  </si>
  <si>
    <t>Radončić Fahrudin</t>
  </si>
  <si>
    <t>Sošić Miloje</t>
  </si>
  <si>
    <t>Teljigović Adnan</t>
  </si>
  <si>
    <t>Mandić Željko</t>
  </si>
  <si>
    <t>Radić Živorad</t>
  </si>
  <si>
    <t>Sakharuta Yaroslav</t>
  </si>
  <si>
    <t>Karamanaga Hasan</t>
  </si>
  <si>
    <t>Bobrov Dmytro</t>
  </si>
  <si>
    <t>Kaya Bulent</t>
  </si>
  <si>
    <t>Lyudvinitskiy Ilia</t>
  </si>
  <si>
    <t>Kanyevsskiy Igor</t>
  </si>
  <si>
    <t>Zečević Ana</t>
  </si>
  <si>
    <t>Kaluđerović Rade</t>
  </si>
  <si>
    <t>Krasniqi Xhemail</t>
  </si>
  <si>
    <t>Grishin Sergei</t>
  </si>
  <si>
    <t>Barlov Predrag / Popović Milan</t>
  </si>
  <si>
    <t>Ponomarev Andrei</t>
  </si>
  <si>
    <t>24 MAY 24 LIMITED</t>
  </si>
  <si>
    <t>Vdovin Igor</t>
  </si>
  <si>
    <t>Bošković Slavko</t>
  </si>
  <si>
    <t>Makaj Aleksandar</t>
  </si>
  <si>
    <t>Anisimov Andrei</t>
  </si>
  <si>
    <t xml:space="preserve">MONDRIJAN DOO </t>
  </si>
  <si>
    <t>Vucurovic Anne Marie Martha</t>
  </si>
  <si>
    <t>Dervanović Edi</t>
  </si>
  <si>
    <t>Vukcevic Milos</t>
  </si>
  <si>
    <t xml:space="preserve">DOO HB COM </t>
  </si>
  <si>
    <t>Petrović Ivan</t>
  </si>
  <si>
    <t>Dyshlovoy Aleksander</t>
  </si>
  <si>
    <t>Uvarov Maksim / Toshchev Sergei / Bashaev Sergey</t>
  </si>
  <si>
    <t>Galperin Gomez Amdres Alexander</t>
  </si>
  <si>
    <t>Martinović Dragana</t>
  </si>
  <si>
    <t>Peško Gordana</t>
  </si>
  <si>
    <t>GRD</t>
  </si>
  <si>
    <t xml:space="preserve">Oznaka </t>
  </si>
  <si>
    <t>MMSI Br.</t>
  </si>
  <si>
    <t>Država</t>
  </si>
  <si>
    <t>ONDA</t>
  </si>
  <si>
    <t>MNE 1117</t>
  </si>
  <si>
    <t>4OEK5</t>
  </si>
  <si>
    <t>Lavrovic Sadija</t>
  </si>
  <si>
    <t>PHANTOM</t>
  </si>
  <si>
    <t>MNE 1118</t>
  </si>
  <si>
    <t>4OEK6</t>
  </si>
  <si>
    <t>Jovanovski Zoran</t>
  </si>
  <si>
    <t>TIGER</t>
  </si>
  <si>
    <t>MNE 1119</t>
  </si>
  <si>
    <t>4OEK7</t>
  </si>
  <si>
    <t xml:space="preserve">Đurišić Natalija </t>
  </si>
  <si>
    <t>BELLAGIO</t>
  </si>
  <si>
    <t>MNE 1121</t>
  </si>
  <si>
    <t>4OEK9</t>
  </si>
  <si>
    <t>CUNGU &amp; CO DOO</t>
  </si>
  <si>
    <t>AIOLA</t>
  </si>
  <si>
    <t>MNE 1122</t>
  </si>
  <si>
    <t>4OEL2</t>
  </si>
  <si>
    <t>Panxha Ramiz</t>
  </si>
  <si>
    <t>STAVOR</t>
  </si>
  <si>
    <t>MNE 1123</t>
  </si>
  <si>
    <t>4OEL3</t>
  </si>
  <si>
    <t>Vušurović Boris</t>
  </si>
  <si>
    <t>NIKOLE</t>
  </si>
  <si>
    <t>MNE 1124</t>
  </si>
  <si>
    <t>4OEL4</t>
  </si>
  <si>
    <t>Maged Mourad Zaki Moussa</t>
  </si>
  <si>
    <t>IVA</t>
  </si>
  <si>
    <t>MNE 1125</t>
  </si>
  <si>
    <t>4OEL5</t>
  </si>
  <si>
    <t>Vojinović Željko</t>
  </si>
  <si>
    <t>SPIRITUS</t>
  </si>
  <si>
    <t>MNE 1126</t>
  </si>
  <si>
    <t>4OEL6</t>
  </si>
  <si>
    <t>Budnikov Alexey</t>
  </si>
  <si>
    <t>FJAMANTA</t>
  </si>
  <si>
    <t>MNE 1127</t>
  </si>
  <si>
    <t>4OEL7</t>
  </si>
  <si>
    <t>Pušić Luka</t>
  </si>
  <si>
    <t>BELVEDER</t>
  </si>
  <si>
    <t>MELLY</t>
  </si>
  <si>
    <t>MNE 1129</t>
  </si>
  <si>
    <t>4OEL9</t>
  </si>
  <si>
    <t>Teljigović Melisa</t>
  </si>
  <si>
    <t>DEN DEN 5</t>
  </si>
  <si>
    <t>MNE 1130</t>
  </si>
  <si>
    <t>4OEM2</t>
  </si>
  <si>
    <t>DEN DEN YACHTS LTD</t>
  </si>
  <si>
    <t>NATALIJA</t>
  </si>
  <si>
    <t>MNE 1131</t>
  </si>
  <si>
    <t>4OEM3</t>
  </si>
  <si>
    <t>Prović Aleksandar</t>
  </si>
  <si>
    <t>007</t>
  </si>
  <si>
    <t>MNE 1134</t>
  </si>
  <si>
    <t>4OEM6</t>
  </si>
  <si>
    <t>Cerovina Nikola</t>
  </si>
  <si>
    <t>MOJ BROD</t>
  </si>
  <si>
    <t>MNE 1135</t>
  </si>
  <si>
    <t>4OEM7</t>
  </si>
  <si>
    <t>Vukić Mladen</t>
  </si>
  <si>
    <t>VIVO</t>
  </si>
  <si>
    <t>MNE 1136</t>
  </si>
  <si>
    <t>4OEM8</t>
  </si>
  <si>
    <t>Glišović Vladimir</t>
  </si>
  <si>
    <t>IT'S 5 O'CLOCK SOMEWHERE</t>
  </si>
  <si>
    <t>MNE 1137</t>
  </si>
  <si>
    <t>4OEM9</t>
  </si>
  <si>
    <t>Stojanović Goran</t>
  </si>
  <si>
    <t>MNE 1138</t>
  </si>
  <si>
    <t>4OEN2</t>
  </si>
  <si>
    <t>Kirillova Natalia</t>
  </si>
  <si>
    <t>BLANCHE</t>
  </si>
  <si>
    <t>MNE 1139</t>
  </si>
  <si>
    <t>4OEN3</t>
  </si>
  <si>
    <t>Čobeljić Veljko</t>
  </si>
  <si>
    <t>ROSE</t>
  </si>
  <si>
    <t>MNE 1140</t>
  </si>
  <si>
    <t>4OEN4</t>
  </si>
  <si>
    <t>GENEVA PROPERTIES CORP.</t>
  </si>
  <si>
    <t>BLZ</t>
  </si>
  <si>
    <t>VARSA</t>
  </si>
  <si>
    <t>MNE 1141</t>
  </si>
  <si>
    <t>4OEN5</t>
  </si>
  <si>
    <t>Dolgopolov Sergey</t>
  </si>
  <si>
    <t>MIRA</t>
  </si>
  <si>
    <t>MNE 1142</t>
  </si>
  <si>
    <t>4OEN6</t>
  </si>
  <si>
    <t>Podrascanin Simic Mirjana</t>
  </si>
  <si>
    <t>N &amp; B</t>
  </si>
  <si>
    <t>MNE 1143</t>
  </si>
  <si>
    <t>4OEN7</t>
  </si>
  <si>
    <t>Bronja Naser</t>
  </si>
  <si>
    <t>MATINA II</t>
  </si>
  <si>
    <t>MNE 1144</t>
  </si>
  <si>
    <t>4OEN8</t>
  </si>
  <si>
    <t>AROHA</t>
  </si>
  <si>
    <t>MNE 1145</t>
  </si>
  <si>
    <t>4OEN9</t>
  </si>
  <si>
    <t>Milić Goran</t>
  </si>
  <si>
    <t>ANAHATA</t>
  </si>
  <si>
    <t>MNE 1146</t>
  </si>
  <si>
    <t>4OEO2</t>
  </si>
  <si>
    <t>Migunova Marina</t>
  </si>
  <si>
    <t>SENSE OF PEACE</t>
  </si>
  <si>
    <t>TWENTY TWO</t>
  </si>
  <si>
    <t>MNE 1147</t>
  </si>
  <si>
    <t>4OEO3</t>
  </si>
  <si>
    <t>BANDA</t>
  </si>
  <si>
    <t>MNE 1148</t>
  </si>
  <si>
    <t>4OEO4</t>
  </si>
  <si>
    <t>REXY</t>
  </si>
  <si>
    <t>MNE 1149</t>
  </si>
  <si>
    <t>4OEO5</t>
  </si>
  <si>
    <t>VANJA</t>
  </si>
  <si>
    <t>MNE 1150</t>
  </si>
  <si>
    <t>4OEO6</t>
  </si>
  <si>
    <t>BLISS</t>
  </si>
  <si>
    <t>MNE 1151</t>
  </si>
  <si>
    <t>4OEO7</t>
  </si>
  <si>
    <t>SAILOR MOON</t>
  </si>
  <si>
    <t>MNE 1152</t>
  </si>
  <si>
    <t>4OEO8</t>
  </si>
  <si>
    <t>CASA MAX MAR</t>
  </si>
  <si>
    <t>MNE 1153</t>
  </si>
  <si>
    <t>4OEO9</t>
  </si>
  <si>
    <t>ARLOKO</t>
  </si>
  <si>
    <t>MNE 1154</t>
  </si>
  <si>
    <t>4OEP2</t>
  </si>
  <si>
    <t>ARST</t>
  </si>
  <si>
    <t>MNE 1155</t>
  </si>
  <si>
    <t>4OEP3</t>
  </si>
  <si>
    <t>Kuntsev Mikhail</t>
  </si>
  <si>
    <t>Šćekić Rajko</t>
  </si>
  <si>
    <t>Marjanović Darko</t>
  </si>
  <si>
    <t>PILIER HOLDING S.A.</t>
  </si>
  <si>
    <t>Božović Željko</t>
  </si>
  <si>
    <t>Iudin Dmitrii</t>
  </si>
  <si>
    <t>KGZ</t>
  </si>
  <si>
    <t>Vidonov Alexander</t>
  </si>
  <si>
    <t>Dixon Trevor Ian</t>
  </si>
  <si>
    <t>Marljukić Velibor</t>
  </si>
  <si>
    <t>THERIA</t>
  </si>
  <si>
    <t>MNE 1156</t>
  </si>
  <si>
    <t>4OEP4</t>
  </si>
  <si>
    <t>CAYMAN 28</t>
  </si>
  <si>
    <t>MNE 1157</t>
  </si>
  <si>
    <t>4OEP5</t>
  </si>
  <si>
    <t>Tomanić Dragiša</t>
  </si>
  <si>
    <t>MNE 1158</t>
  </si>
  <si>
    <t>4OEP6</t>
  </si>
  <si>
    <t>RASINA DOO</t>
  </si>
  <si>
    <t>Radovanovic Nebojsa</t>
  </si>
  <si>
    <t>BALOO</t>
  </si>
  <si>
    <t>MNE 1159</t>
  </si>
  <si>
    <t>4OEP7</t>
  </si>
  <si>
    <t>Ristić Nenad</t>
  </si>
  <si>
    <t>VEDA</t>
  </si>
  <si>
    <t>MNE 1160</t>
  </si>
  <si>
    <t>4OEP8</t>
  </si>
  <si>
    <t>Chagoiko Pavel</t>
  </si>
  <si>
    <t>OKIROKI</t>
  </si>
  <si>
    <t>MNE 1161</t>
  </si>
  <si>
    <t>4OEP9</t>
  </si>
  <si>
    <t>Kastratović Marko</t>
  </si>
  <si>
    <t>ISKRA</t>
  </si>
  <si>
    <t>MNE 1162</t>
  </si>
  <si>
    <t>4OEQ2</t>
  </si>
  <si>
    <t>Marojević Novo</t>
  </si>
  <si>
    <t>SOFIA</t>
  </si>
  <si>
    <t>MNE 1163</t>
  </si>
  <si>
    <t>4OEQ3</t>
  </si>
  <si>
    <t>INKOM DOO</t>
  </si>
  <si>
    <t>HUN</t>
  </si>
  <si>
    <t>STROJ TREJD INDUSTRIJA DOO</t>
  </si>
  <si>
    <t>VE&amp;MI 55</t>
  </si>
  <si>
    <t>MNE 1164</t>
  </si>
  <si>
    <t>4OEQ4</t>
  </si>
  <si>
    <t>ELLY II</t>
  </si>
  <si>
    <t>MNE 1165</t>
  </si>
  <si>
    <t>4OEQ5</t>
  </si>
  <si>
    <t>ANNA</t>
  </si>
  <si>
    <t>MNE 1166</t>
  </si>
  <si>
    <t>4OEQ6</t>
  </si>
  <si>
    <t>Lukin Ilya</t>
  </si>
  <si>
    <t>ASTRA</t>
  </si>
  <si>
    <t>MNE 1167</t>
  </si>
  <si>
    <t>4OEQ7</t>
  </si>
  <si>
    <t>Nikiforov Andrey / Bulatov Dmitry</t>
  </si>
  <si>
    <t>SLOBODA</t>
  </si>
  <si>
    <t>MNE 1168</t>
  </si>
  <si>
    <t>4OEQ8</t>
  </si>
  <si>
    <t>Nikolić Viktor</t>
  </si>
  <si>
    <t>SEVASTIJAN II</t>
  </si>
  <si>
    <t>MNE 1169</t>
  </si>
  <si>
    <t>4OEQ9</t>
  </si>
  <si>
    <t>Dabović Marko</t>
  </si>
  <si>
    <t>DEMS</t>
  </si>
  <si>
    <t>MNE 1170</t>
  </si>
  <si>
    <t>4OER2</t>
  </si>
  <si>
    <t>ZEDEM72 LLC</t>
  </si>
  <si>
    <t>AMARIGE</t>
  </si>
  <si>
    <t>MNE 1171</t>
  </si>
  <si>
    <t>4OER3</t>
  </si>
  <si>
    <t>Nyrkov Nikolai</t>
  </si>
  <si>
    <t>SPARTA</t>
  </si>
  <si>
    <t>MNE 1172</t>
  </si>
  <si>
    <t>4OER4</t>
  </si>
  <si>
    <t>Kucherkov Pavel</t>
  </si>
  <si>
    <t>ANADEA MONTE</t>
  </si>
  <si>
    <t>MNE 1173</t>
  </si>
  <si>
    <t>4OER5</t>
  </si>
  <si>
    <t>Markevich Kirill Igorevich</t>
  </si>
  <si>
    <t>BUNAVITA</t>
  </si>
  <si>
    <t>MNE 1174</t>
  </si>
  <si>
    <t>4OER6</t>
  </si>
  <si>
    <t>Budilov Yevgeny</t>
  </si>
  <si>
    <t>SOLE MIA</t>
  </si>
  <si>
    <t>MNE 1176</t>
  </si>
  <si>
    <t>4OER8</t>
  </si>
  <si>
    <t>Hlushkov Oleksandr</t>
  </si>
  <si>
    <t>DELYA</t>
  </si>
  <si>
    <t>MNE 1177</t>
  </si>
  <si>
    <t>Shchegolkov Nikolay</t>
  </si>
  <si>
    <t>BELLAGIO II</t>
  </si>
  <si>
    <t>MNE 1178</t>
  </si>
  <si>
    <t>4OES2</t>
  </si>
  <si>
    <t>Ćorić Srđan</t>
  </si>
  <si>
    <t>ELENA R</t>
  </si>
  <si>
    <t>MNE 1179</t>
  </si>
  <si>
    <t>4OES3</t>
  </si>
  <si>
    <t>Elena Ruzina</t>
  </si>
  <si>
    <t>AQUABOLT</t>
  </si>
  <si>
    <t>MNE 1180</t>
  </si>
  <si>
    <t>4OES4</t>
  </si>
  <si>
    <t>AQUABOLT LIMITED</t>
  </si>
  <si>
    <t>CHN</t>
  </si>
  <si>
    <t>BAT</t>
  </si>
  <si>
    <t>MNE 1181</t>
  </si>
  <si>
    <t>4OES5</t>
  </si>
  <si>
    <t>Nikitin Aleksei</t>
  </si>
  <si>
    <t>ONESTA</t>
  </si>
  <si>
    <t>MNE 1182</t>
  </si>
  <si>
    <t>4OES6</t>
  </si>
  <si>
    <t>Canevschi Alexandru</t>
  </si>
  <si>
    <t>ROM</t>
  </si>
  <si>
    <t xml:space="preserve">BLACK MAGIC WOMAN </t>
  </si>
  <si>
    <t>MNE 1183</t>
  </si>
  <si>
    <t>4OES7</t>
  </si>
  <si>
    <t>Savić Aleksandar</t>
  </si>
  <si>
    <t>RETIRED</t>
  </si>
  <si>
    <t>MNE 1184</t>
  </si>
  <si>
    <t>4OES8</t>
  </si>
  <si>
    <t>Krasnikov Dmytro</t>
  </si>
  <si>
    <t>Kravtsov Svyatoslav</t>
  </si>
  <si>
    <t>CICIBELLA</t>
  </si>
  <si>
    <t>MNE 1185</t>
  </si>
  <si>
    <t>4OES9</t>
  </si>
  <si>
    <t>Petković Marko</t>
  </si>
  <si>
    <t>ANCHOUS</t>
  </si>
  <si>
    <t>MNE 1186</t>
  </si>
  <si>
    <t>4OET2</t>
  </si>
  <si>
    <t>BLUE HORIZON II</t>
  </si>
  <si>
    <t>MNE 1187</t>
  </si>
  <si>
    <t>4OET3</t>
  </si>
  <si>
    <t>ANASTASIJA</t>
  </si>
  <si>
    <t>MNE 1188</t>
  </si>
  <si>
    <t>4OET4</t>
  </si>
  <si>
    <t>RACC DOO</t>
  </si>
  <si>
    <t>OBSESSION</t>
  </si>
  <si>
    <t>MNE 1189</t>
  </si>
  <si>
    <t>4OET5</t>
  </si>
  <si>
    <t>Shihabi Osama Yassin</t>
  </si>
  <si>
    <t>AGJE</t>
  </si>
  <si>
    <t>MNE 1190</t>
  </si>
  <si>
    <t>4OET6</t>
  </si>
  <si>
    <t>HEALTH DESIGN</t>
  </si>
  <si>
    <t>MNE 1192</t>
  </si>
  <si>
    <t>4OET8</t>
  </si>
  <si>
    <t>Stepić Nenad</t>
  </si>
  <si>
    <t>JACK &amp; JOHNNIE</t>
  </si>
  <si>
    <t>MNE 1193</t>
  </si>
  <si>
    <t>4OET9</t>
  </si>
  <si>
    <t>Sadiković Nedžad</t>
  </si>
  <si>
    <t>HENRIETTA</t>
  </si>
  <si>
    <t>MNE 1194</t>
  </si>
  <si>
    <t>4OEU2</t>
  </si>
  <si>
    <t>Taller Vladimir</t>
  </si>
  <si>
    <t>GAGA</t>
  </si>
  <si>
    <t>MNE 1195</t>
  </si>
  <si>
    <t>4OEU3</t>
  </si>
  <si>
    <t>Simović Filip</t>
  </si>
  <si>
    <t>AUREUS V</t>
  </si>
  <si>
    <t>MNE 1196</t>
  </si>
  <si>
    <t>4OEU4</t>
  </si>
  <si>
    <t>SAASH</t>
  </si>
  <si>
    <t>MNE 1197</t>
  </si>
  <si>
    <t>4OEU5</t>
  </si>
  <si>
    <t>XENIA</t>
  </si>
  <si>
    <t>MNE 1198</t>
  </si>
  <si>
    <t>4OEU6</t>
  </si>
  <si>
    <t>MITIS LLC</t>
  </si>
  <si>
    <t>ATLANTA</t>
  </si>
  <si>
    <t>MNE 1199</t>
  </si>
  <si>
    <t>4OEU7</t>
  </si>
  <si>
    <t>MNE 1200</t>
  </si>
  <si>
    <t>4OEU8</t>
  </si>
  <si>
    <t>Dorovskikh Aleksei</t>
  </si>
  <si>
    <t>MNE 1201</t>
  </si>
  <si>
    <t>4OEU9</t>
  </si>
  <si>
    <t>Ristić Nikola</t>
  </si>
  <si>
    <t>Djoković Djordje / Djoković Veselinov Aleksandra</t>
  </si>
  <si>
    <t>MTV DOO PODGORICA</t>
  </si>
  <si>
    <t>VICTORY</t>
  </si>
  <si>
    <t>MNE 1203</t>
  </si>
  <si>
    <t>4OEV3</t>
  </si>
  <si>
    <t>Nikolus Vladimir Vladimirovich</t>
  </si>
  <si>
    <t>MAGNIFICO</t>
  </si>
  <si>
    <t>MNE 1204</t>
  </si>
  <si>
    <t>4OEV4</t>
  </si>
  <si>
    <t>Stanojlović Borislav</t>
  </si>
  <si>
    <t>MILA</t>
  </si>
  <si>
    <t>MNE 1205</t>
  </si>
  <si>
    <t>4OEV5</t>
  </si>
  <si>
    <t>ŠUBMARIN</t>
  </si>
  <si>
    <t>MNE 1206</t>
  </si>
  <si>
    <t>4OEV6</t>
  </si>
  <si>
    <t>Šubarević Vladan</t>
  </si>
  <si>
    <t>NORTH WIND</t>
  </si>
  <si>
    <t>MNE 1207</t>
  </si>
  <si>
    <t>4OEV7</t>
  </si>
  <si>
    <t>Burkay Abdullah</t>
  </si>
  <si>
    <t>TAMARA XXIX</t>
  </si>
  <si>
    <t>MNE 1208</t>
  </si>
  <si>
    <t>4OEV8</t>
  </si>
  <si>
    <t>Miličić Dragan</t>
  </si>
  <si>
    <t>BRIGANTE</t>
  </si>
  <si>
    <t>MNE 1209</t>
  </si>
  <si>
    <t>4OEV9</t>
  </si>
  <si>
    <t>CITTA BIANCA</t>
  </si>
  <si>
    <t>MNE 1210</t>
  </si>
  <si>
    <t>4OEW2</t>
  </si>
  <si>
    <t>Mitrović Marko</t>
  </si>
  <si>
    <t>FIFTY</t>
  </si>
  <si>
    <t>MNE 1211</t>
  </si>
  <si>
    <t>4OEW3</t>
  </si>
  <si>
    <t>Radovanac Aleksandar</t>
  </si>
  <si>
    <t>NADA</t>
  </si>
  <si>
    <t>MNE 1212</t>
  </si>
  <si>
    <t>4OEW4</t>
  </si>
  <si>
    <t>Radimirović Dejan</t>
  </si>
  <si>
    <t>ZHEKA</t>
  </si>
  <si>
    <t>MNE 1213</t>
  </si>
  <si>
    <t>4OEW5</t>
  </si>
  <si>
    <t>Vasylevskaya Yevgeniya</t>
  </si>
  <si>
    <t>ZAPPA</t>
  </si>
  <si>
    <t>MNE 1214</t>
  </si>
  <si>
    <t>4OEW6</t>
  </si>
  <si>
    <t>DOO PROJEKTNI STUDIO MOTIKA ZVORNIK</t>
  </si>
  <si>
    <t>MILENA.O</t>
  </si>
  <si>
    <t>MNE 1215</t>
  </si>
  <si>
    <t>4OEW7</t>
  </si>
  <si>
    <t>Obradović Aleksandar</t>
  </si>
  <si>
    <t>KALYNA</t>
  </si>
  <si>
    <t>MNE 1216</t>
  </si>
  <si>
    <t>4OEW8</t>
  </si>
  <si>
    <t>NICOLE</t>
  </si>
  <si>
    <t>MNE 1217</t>
  </si>
  <si>
    <t>4OEW9</t>
  </si>
  <si>
    <t>Rexhepi Xhevdet</t>
  </si>
  <si>
    <t>VIVA LA LIBERTAD</t>
  </si>
  <si>
    <t>MNE 1218</t>
  </si>
  <si>
    <t>4OEX2</t>
  </si>
  <si>
    <t>PROMET MONTAŽA DOO</t>
  </si>
  <si>
    <t>TANJA</t>
  </si>
  <si>
    <t>MNE 1219</t>
  </si>
  <si>
    <t>4OEX3</t>
  </si>
  <si>
    <t>Stanišić Ivo</t>
  </si>
  <si>
    <t>PETRA</t>
  </si>
  <si>
    <t>MNE 1220</t>
  </si>
  <si>
    <t>4OEX4</t>
  </si>
  <si>
    <t>Radmanović Vladimir</t>
  </si>
  <si>
    <t>SACOO II</t>
  </si>
  <si>
    <t>MNE 1221</t>
  </si>
  <si>
    <t>4OEX5</t>
  </si>
  <si>
    <t>Halilovic Muzafer</t>
  </si>
  <si>
    <t>DANI</t>
  </si>
  <si>
    <t>MNE 1222</t>
  </si>
  <si>
    <t>4OEX6</t>
  </si>
  <si>
    <t>Hasanović Fahrudin</t>
  </si>
  <si>
    <t>ANA</t>
  </si>
  <si>
    <t>MNE 1223</t>
  </si>
  <si>
    <t>4OEX7</t>
  </si>
  <si>
    <t>Leković Stela</t>
  </si>
  <si>
    <t>MARE</t>
  </si>
  <si>
    <t>MNE 1224</t>
  </si>
  <si>
    <t>4OEX8</t>
  </si>
  <si>
    <t>Popović Dragan</t>
  </si>
  <si>
    <t>MNE 1225</t>
  </si>
  <si>
    <t>4OEX9</t>
  </si>
  <si>
    <t>Đurašević Stefan</t>
  </si>
  <si>
    <t>SEAREAPER</t>
  </si>
  <si>
    <t>MNE 1226</t>
  </si>
  <si>
    <t>4OEY2</t>
  </si>
  <si>
    <t>Feklistov Andriy</t>
  </si>
  <si>
    <t>IVANA</t>
  </si>
  <si>
    <t>MNE 1227</t>
  </si>
  <si>
    <t>4OEY3</t>
  </si>
  <si>
    <t>Mićković Blagoje</t>
  </si>
  <si>
    <t>JANA</t>
  </si>
  <si>
    <t>MNE 1228</t>
  </si>
  <si>
    <t>4OEY4</t>
  </si>
  <si>
    <t>Jevtić Vladimir</t>
  </si>
  <si>
    <t>DOMINUS</t>
  </si>
  <si>
    <t>MNE 1229</t>
  </si>
  <si>
    <t>4OEY5</t>
  </si>
  <si>
    <t>PIGGY CENTAR DOO TRSKA</t>
  </si>
  <si>
    <t>BIBI 2</t>
  </si>
  <si>
    <t>MNE 1230</t>
  </si>
  <si>
    <t>4OEY6</t>
  </si>
  <si>
    <t>Dedijer Dejan</t>
  </si>
  <si>
    <t>DANICA</t>
  </si>
  <si>
    <t>MNE 1231</t>
  </si>
  <si>
    <t>4OEY7</t>
  </si>
  <si>
    <t>NATURAL HELD LLC</t>
  </si>
  <si>
    <t>MNE 1232</t>
  </si>
  <si>
    <t>4OEY8</t>
  </si>
  <si>
    <t xml:space="preserve">SEA CLOUD IVANA </t>
  </si>
  <si>
    <t>MNE 1233</t>
  </si>
  <si>
    <t>4OEY9</t>
  </si>
  <si>
    <t>YACHTING SERVICES MARKOVIĆ</t>
  </si>
  <si>
    <t>VIVE</t>
  </si>
  <si>
    <t>MNE 1234</t>
  </si>
  <si>
    <t>4OEZ2</t>
  </si>
  <si>
    <t>CYLOBAT</t>
  </si>
  <si>
    <t>JDM</t>
  </si>
  <si>
    <t>MNE 1235</t>
  </si>
  <si>
    <t>4OEZ3</t>
  </si>
  <si>
    <t xml:space="preserve">BRONCÉ </t>
  </si>
  <si>
    <t>MNE 1236</t>
  </si>
  <si>
    <t>4OEZ4</t>
  </si>
  <si>
    <t>CRNOGORSKA KOMOERCIJALNA BANKA AD PODGORICA</t>
  </si>
  <si>
    <t>SAM</t>
  </si>
  <si>
    <t>MNE 1237</t>
  </si>
  <si>
    <t>4OEZ5</t>
  </si>
  <si>
    <t>COBEST DOO</t>
  </si>
  <si>
    <t>MNE 1238</t>
  </si>
  <si>
    <t>4OEZ6</t>
  </si>
  <si>
    <t>Rovčanin Malčo</t>
  </si>
  <si>
    <t>LARIS</t>
  </si>
  <si>
    <t>MNE 1239</t>
  </si>
  <si>
    <t>4OEZ7</t>
  </si>
  <si>
    <t>DEF TECH DOO</t>
  </si>
  <si>
    <t xml:space="preserve"> NAJA</t>
  </si>
  <si>
    <t>MNE 1240</t>
  </si>
  <si>
    <t>4OEZ8</t>
  </si>
  <si>
    <t>Miketić Nataša</t>
  </si>
  <si>
    <t xml:space="preserve">BORYSFEN </t>
  </si>
  <si>
    <t>MNE 1241</t>
  </si>
  <si>
    <t>4OEZ9</t>
  </si>
  <si>
    <t>NIO</t>
  </si>
  <si>
    <t>MNE 1242</t>
  </si>
  <si>
    <t>4OFB2</t>
  </si>
  <si>
    <t>Mikhail Grigorievich Kuntsev / Vladimir Nazarov</t>
  </si>
  <si>
    <t>Oleh Demkov / Filip Kozubenko</t>
  </si>
  <si>
    <t>Milutin Eraković / Stevan Stevanović / Boban Marjanović</t>
  </si>
  <si>
    <t>LILI</t>
  </si>
  <si>
    <t>MNE 1243</t>
  </si>
  <si>
    <t>4OFB3</t>
  </si>
  <si>
    <t>Kongro Valeriy</t>
  </si>
  <si>
    <t>BABY BO</t>
  </si>
  <si>
    <t>MNE 1244</t>
  </si>
  <si>
    <t>4OFB4</t>
  </si>
  <si>
    <t>Buntić Safija</t>
  </si>
  <si>
    <t>ALMA</t>
  </si>
  <si>
    <t>MNE 1245</t>
  </si>
  <si>
    <t>4OFB5</t>
  </si>
  <si>
    <t>Kornetsov Oleg</t>
  </si>
  <si>
    <t>VIVA</t>
  </si>
  <si>
    <t>MNE 1246</t>
  </si>
  <si>
    <t>4OFB6</t>
  </si>
  <si>
    <t>Perović Željko</t>
  </si>
  <si>
    <t>ARIA MARE</t>
  </si>
  <si>
    <t>MNE 1247</t>
  </si>
  <si>
    <t>4OFB7</t>
  </si>
  <si>
    <t>EDEN</t>
  </si>
  <si>
    <t>MNE 1248</t>
  </si>
  <si>
    <t>4OFB8</t>
  </si>
  <si>
    <t>KONVAR DOO PINOSAVA</t>
  </si>
  <si>
    <t>AQUA II</t>
  </si>
  <si>
    <t>MNE 1249</t>
  </si>
  <si>
    <t>4OFB9</t>
  </si>
  <si>
    <t>DIMITRIJE</t>
  </si>
  <si>
    <t>MNE 1250</t>
  </si>
  <si>
    <t>4OFC2</t>
  </si>
  <si>
    <t>Vukšić Dušan</t>
  </si>
  <si>
    <t>JOKA</t>
  </si>
  <si>
    <t>MNE 1251</t>
  </si>
  <si>
    <t>4OFC3</t>
  </si>
  <si>
    <t>FGK REAL ESTATE DOO</t>
  </si>
  <si>
    <t>GALA</t>
  </si>
  <si>
    <t>MNE 1252</t>
  </si>
  <si>
    <t>4OFC4</t>
  </si>
  <si>
    <t>Smirnova Galina</t>
  </si>
  <si>
    <t>PERSEUS</t>
  </si>
  <si>
    <t>MNE 1253</t>
  </si>
  <si>
    <t>4OFC5</t>
  </si>
  <si>
    <t>Aleksić Branko</t>
  </si>
  <si>
    <t>MNE 1254</t>
  </si>
  <si>
    <t>4OFC6</t>
  </si>
  <si>
    <t xml:space="preserve">SWALLOW BIRD </t>
  </si>
  <si>
    <t>MNE 1255</t>
  </si>
  <si>
    <t>4OFC7</t>
  </si>
  <si>
    <t>MCC MOTORSPORT COMPETENCE CENTER GMBH</t>
  </si>
  <si>
    <t>AUT</t>
  </si>
  <si>
    <t>HANA</t>
  </si>
  <si>
    <t>MNE 1256</t>
  </si>
  <si>
    <t>4OFC8</t>
  </si>
  <si>
    <t>PUZZLE</t>
  </si>
  <si>
    <t>MNE 1257</t>
  </si>
  <si>
    <t>4OFC9</t>
  </si>
  <si>
    <t>Tošković Nikola</t>
  </si>
  <si>
    <t>MNE 1258</t>
  </si>
  <si>
    <t>4OFD2</t>
  </si>
  <si>
    <t>Regodić Stanković Tamara</t>
  </si>
  <si>
    <t>LADY D</t>
  </si>
  <si>
    <t>MNE 1259</t>
  </si>
  <si>
    <t>4OFD3</t>
  </si>
  <si>
    <t>LJETOPIS STARS DOO PETROVAC</t>
  </si>
  <si>
    <t>ELTA</t>
  </si>
  <si>
    <t>MNE 1260</t>
  </si>
  <si>
    <t>4OFD4</t>
  </si>
  <si>
    <t>Mehmeti Gani</t>
  </si>
  <si>
    <t>CICA</t>
  </si>
  <si>
    <t>MNE 1261</t>
  </si>
  <si>
    <t>4OFD5</t>
  </si>
  <si>
    <t>Hermann Arnulf Eugen</t>
  </si>
  <si>
    <t>SVETLANA</t>
  </si>
  <si>
    <t>MNE 1262</t>
  </si>
  <si>
    <t>4OFD6</t>
  </si>
  <si>
    <t>VERDE DECISIONS LP</t>
  </si>
  <si>
    <t>ATLAS II</t>
  </si>
  <si>
    <t>MNE 1263</t>
  </si>
  <si>
    <t>4OFD7</t>
  </si>
  <si>
    <t>Mićić Nebojša</t>
  </si>
  <si>
    <t>NEXUS</t>
  </si>
  <si>
    <t>MNE 1264</t>
  </si>
  <si>
    <t>4OFD8</t>
  </si>
  <si>
    <t>Stanojević Aleksandar</t>
  </si>
  <si>
    <t>METEOR</t>
  </si>
  <si>
    <t>MNE 1265</t>
  </si>
  <si>
    <t>4OFD9</t>
  </si>
  <si>
    <t>VICTORIA</t>
  </si>
  <si>
    <t>MNE 1266</t>
  </si>
  <si>
    <t>4OFE2</t>
  </si>
  <si>
    <t>Borisova Natalia</t>
  </si>
  <si>
    <t>MON ESPRIT</t>
  </si>
  <si>
    <t>MNE 1267</t>
  </si>
  <si>
    <t>4OFE3</t>
  </si>
  <si>
    <t>INFINITY YACHTING - FZCO</t>
  </si>
  <si>
    <t>DANTEIS</t>
  </si>
  <si>
    <t>MNE 1268</t>
  </si>
  <si>
    <t>4OFE4</t>
  </si>
  <si>
    <t>Stolić Nataša</t>
  </si>
  <si>
    <t>LOGIK</t>
  </si>
  <si>
    <t>MNE 1269</t>
  </si>
  <si>
    <t>4OFE5</t>
  </si>
  <si>
    <t>LOGIK INVESTMENT DOO</t>
  </si>
  <si>
    <t>TARA</t>
  </si>
  <si>
    <t>MNE 1270</t>
  </si>
  <si>
    <t>4OFE6</t>
  </si>
  <si>
    <t>BMJ LOGISTIC DOO</t>
  </si>
  <si>
    <t>MIDATA</t>
  </si>
  <si>
    <t>MNE 1271</t>
  </si>
  <si>
    <t>4OFE7</t>
  </si>
  <si>
    <t>Vrhovac Goran</t>
  </si>
  <si>
    <t>SUNDIWINE</t>
  </si>
  <si>
    <t>MNE 1272</t>
  </si>
  <si>
    <t>4OFE8</t>
  </si>
  <si>
    <t>CARTIZE COMPANY DOO</t>
  </si>
  <si>
    <t>MNE 1273</t>
  </si>
  <si>
    <t>4OFE9</t>
  </si>
  <si>
    <t>Diankina Kateryna</t>
  </si>
  <si>
    <t>SQUALO</t>
  </si>
  <si>
    <t>MNE 1274</t>
  </si>
  <si>
    <t>4OFF2</t>
  </si>
  <si>
    <t>Vasilijević Darko</t>
  </si>
  <si>
    <t>PORTO BJELILA</t>
  </si>
  <si>
    <t>MNE 1275</t>
  </si>
  <si>
    <t>4OFF3</t>
  </si>
  <si>
    <t>Lakičević Aleksandra</t>
  </si>
  <si>
    <t>THREE QUEENS</t>
  </si>
  <si>
    <t>MNE 1276</t>
  </si>
  <si>
    <t>4OFF4</t>
  </si>
  <si>
    <t>Trifunović Dejan</t>
  </si>
  <si>
    <t>ANA K</t>
  </si>
  <si>
    <t>MNE 1277</t>
  </si>
  <si>
    <t>4OFF5</t>
  </si>
  <si>
    <t>Kalenikov Zoran</t>
  </si>
  <si>
    <t>Stefanović Boban / Knežević Goran</t>
  </si>
  <si>
    <t>Dmitry Bulatov / Bogdan Kostiuchenko</t>
  </si>
  <si>
    <t>4OER9</t>
  </si>
  <si>
    <t>TAKE ME HOME</t>
  </si>
  <si>
    <t>MNE 1278</t>
  </si>
  <si>
    <t>4OFF6</t>
  </si>
  <si>
    <t>INFINLE CONSULTING DOO</t>
  </si>
  <si>
    <t>BALŠA</t>
  </si>
  <si>
    <t>MNE 1279</t>
  </si>
  <si>
    <t>4OFF7</t>
  </si>
  <si>
    <t>TEHNOUNION ENERGY DOO</t>
  </si>
  <si>
    <t>ZONE</t>
  </si>
  <si>
    <t>MNE 1280</t>
  </si>
  <si>
    <t>4OFF8</t>
  </si>
  <si>
    <t>JULIA S</t>
  </si>
  <si>
    <t>MNE 1281</t>
  </si>
  <si>
    <t>4OFF9</t>
  </si>
  <si>
    <t>Shapiro Daniil</t>
  </si>
  <si>
    <t>MNE 1282</t>
  </si>
  <si>
    <t>4OFG2</t>
  </si>
  <si>
    <t>Pinchuk Vasili</t>
  </si>
  <si>
    <t>SLAVIA</t>
  </si>
  <si>
    <t>MNE 1283</t>
  </si>
  <si>
    <t>4OFG3</t>
  </si>
  <si>
    <t>Domaratskiy Andrey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</si>
</sst>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49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</cellXfs>
  <cellStyles count="3">
    <cellStyle name="Normal" xfId="0" builtinId="0"/>
    <cellStyle name="Normal 6" xfId="1" xr:uid="{00000000-0005-0000-0000-000001000000}"/>
    <cellStyle name="Normal 7" xfId="2" xr:uid="{B99D87AE-7A43-4359-B080-B39D57126803}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44"/>
  <sheetViews>
    <sheetView tabSelected="1" workbookViewId="0"/>
  </sheetViews>
  <sheetFormatPr defaultRowHeight="15.75" x14ac:dyDescent="0.25"/>
  <cols>
    <col min="1" max="1" width="7.7109375" style="3" bestFit="1" customWidth="1"/>
    <col min="2" max="2" width="28.28515625" style="3" bestFit="1" customWidth="1"/>
    <col min="3" max="3" width="12.5703125" style="3" bestFit="1" customWidth="1"/>
    <col min="4" max="4" width="12" style="3" bestFit="1" customWidth="1"/>
    <col min="5" max="5" width="13.7109375" style="3" customWidth="1"/>
    <col min="6" max="6" width="54.5703125" style="3" bestFit="1" customWidth="1"/>
    <col min="7" max="7" width="11.42578125" style="3" bestFit="1" customWidth="1"/>
    <col min="8" max="8" width="43.42578125" style="3" bestFit="1" customWidth="1"/>
    <col min="9" max="9" width="21.5703125" style="3" bestFit="1" customWidth="1"/>
    <col min="10" max="10" width="30.5703125" style="3" bestFit="1" customWidth="1"/>
    <col min="11" max="11" width="3.28515625" style="3" bestFit="1" customWidth="1"/>
    <col min="12" max="16384" width="9.140625" style="3"/>
  </cols>
  <sheetData>
    <row r="1" spans="1:7" x14ac:dyDescent="0.25">
      <c r="A1" s="1" t="s">
        <v>0</v>
      </c>
      <c r="B1" s="1" t="s">
        <v>1</v>
      </c>
      <c r="C1" s="1" t="s">
        <v>1646</v>
      </c>
      <c r="D1" s="1" t="s">
        <v>378</v>
      </c>
      <c r="E1" s="2" t="s">
        <v>1647</v>
      </c>
      <c r="F1" s="1" t="s">
        <v>1111</v>
      </c>
      <c r="G1" s="1" t="s">
        <v>1648</v>
      </c>
    </row>
    <row r="2" spans="1:7" x14ac:dyDescent="0.25">
      <c r="A2" s="5">
        <v>1</v>
      </c>
      <c r="B2" s="6" t="s">
        <v>2</v>
      </c>
      <c r="C2" s="6" t="s">
        <v>379</v>
      </c>
      <c r="D2" s="6" t="s">
        <v>380</v>
      </c>
      <c r="E2" s="7">
        <v>262000400</v>
      </c>
      <c r="F2" s="8" t="s">
        <v>1112</v>
      </c>
      <c r="G2" s="6" t="s">
        <v>1113</v>
      </c>
    </row>
    <row r="3" spans="1:7" x14ac:dyDescent="0.25">
      <c r="A3" s="5">
        <v>2</v>
      </c>
      <c r="B3" s="6" t="s">
        <v>3</v>
      </c>
      <c r="C3" s="6" t="s">
        <v>381</v>
      </c>
      <c r="D3" s="6" t="s">
        <v>382</v>
      </c>
      <c r="E3" s="7">
        <v>262000080</v>
      </c>
      <c r="F3" s="6" t="s">
        <v>1114</v>
      </c>
      <c r="G3" s="6" t="s">
        <v>1113</v>
      </c>
    </row>
    <row r="4" spans="1:7" x14ac:dyDescent="0.25">
      <c r="A4" s="5">
        <v>3</v>
      </c>
      <c r="B4" s="6" t="s">
        <v>4</v>
      </c>
      <c r="C4" s="6" t="s">
        <v>383</v>
      </c>
      <c r="D4" s="6" t="s">
        <v>384</v>
      </c>
      <c r="E4" s="7">
        <v>262000170</v>
      </c>
      <c r="F4" s="6" t="s">
        <v>1115</v>
      </c>
      <c r="G4" s="6" t="s">
        <v>1225</v>
      </c>
    </row>
    <row r="5" spans="1:7" x14ac:dyDescent="0.25">
      <c r="A5" s="5">
        <v>4</v>
      </c>
      <c r="B5" s="6" t="s">
        <v>5</v>
      </c>
      <c r="C5" s="6" t="s">
        <v>385</v>
      </c>
      <c r="D5" s="6" t="s">
        <v>386</v>
      </c>
      <c r="E5" s="7">
        <v>262004300</v>
      </c>
      <c r="F5" s="6" t="s">
        <v>1117</v>
      </c>
      <c r="G5" s="6" t="s">
        <v>1116</v>
      </c>
    </row>
    <row r="6" spans="1:7" x14ac:dyDescent="0.25">
      <c r="A6" s="5">
        <v>5</v>
      </c>
      <c r="B6" s="6" t="s">
        <v>6</v>
      </c>
      <c r="C6" s="6" t="s">
        <v>387</v>
      </c>
      <c r="D6" s="6" t="s">
        <v>388</v>
      </c>
      <c r="E6" s="7">
        <v>262007300</v>
      </c>
      <c r="F6" s="6" t="s">
        <v>1118</v>
      </c>
      <c r="G6" s="6" t="s">
        <v>1119</v>
      </c>
    </row>
    <row r="7" spans="1:7" x14ac:dyDescent="0.25">
      <c r="A7" s="5">
        <v>6</v>
      </c>
      <c r="B7" s="6" t="s">
        <v>7</v>
      </c>
      <c r="C7" s="6" t="s">
        <v>389</v>
      </c>
      <c r="D7" s="6" t="s">
        <v>390</v>
      </c>
      <c r="E7" s="7">
        <v>262008200</v>
      </c>
      <c r="F7" s="6" t="s">
        <v>1120</v>
      </c>
      <c r="G7" s="6" t="s">
        <v>1121</v>
      </c>
    </row>
    <row r="8" spans="1:7" x14ac:dyDescent="0.25">
      <c r="A8" s="5">
        <v>7</v>
      </c>
      <c r="B8" s="6" t="s">
        <v>8</v>
      </c>
      <c r="C8" s="6" t="s">
        <v>391</v>
      </c>
      <c r="D8" s="6" t="s">
        <v>392</v>
      </c>
      <c r="E8" s="7">
        <v>262008500</v>
      </c>
      <c r="F8" s="6" t="s">
        <v>1122</v>
      </c>
      <c r="G8" s="6" t="s">
        <v>1121</v>
      </c>
    </row>
    <row r="9" spans="1:7" x14ac:dyDescent="0.25">
      <c r="A9" s="5">
        <v>8</v>
      </c>
      <c r="B9" s="6" t="s">
        <v>9</v>
      </c>
      <c r="C9" s="6" t="s">
        <v>393</v>
      </c>
      <c r="D9" s="6" t="s">
        <v>394</v>
      </c>
      <c r="E9" s="7">
        <v>262013100</v>
      </c>
      <c r="F9" s="6" t="s">
        <v>1123</v>
      </c>
      <c r="G9" s="6" t="s">
        <v>1121</v>
      </c>
    </row>
    <row r="10" spans="1:7" x14ac:dyDescent="0.25">
      <c r="A10" s="5">
        <v>9</v>
      </c>
      <c r="B10" s="6" t="s">
        <v>10</v>
      </c>
      <c r="C10" s="6" t="s">
        <v>395</v>
      </c>
      <c r="D10" s="6" t="s">
        <v>396</v>
      </c>
      <c r="E10" s="7">
        <v>262013700</v>
      </c>
      <c r="F10" s="6" t="s">
        <v>1124</v>
      </c>
      <c r="G10" s="6" t="s">
        <v>1121</v>
      </c>
    </row>
    <row r="11" spans="1:7" x14ac:dyDescent="0.25">
      <c r="A11" s="5">
        <v>10</v>
      </c>
      <c r="B11" s="6" t="s">
        <v>11</v>
      </c>
      <c r="C11" s="6" t="s">
        <v>397</v>
      </c>
      <c r="D11" s="6" t="s">
        <v>398</v>
      </c>
      <c r="E11" s="7">
        <v>262014300</v>
      </c>
      <c r="F11" s="6" t="s">
        <v>1125</v>
      </c>
      <c r="G11" s="6" t="s">
        <v>1121</v>
      </c>
    </row>
    <row r="12" spans="1:7" x14ac:dyDescent="0.25">
      <c r="A12" s="5">
        <v>11</v>
      </c>
      <c r="B12" s="6" t="s">
        <v>12</v>
      </c>
      <c r="C12" s="6" t="s">
        <v>399</v>
      </c>
      <c r="D12" s="6" t="s">
        <v>400</v>
      </c>
      <c r="E12" s="7">
        <v>262016300</v>
      </c>
      <c r="F12" s="8" t="s">
        <v>1126</v>
      </c>
      <c r="G12" s="6" t="s">
        <v>1113</v>
      </c>
    </row>
    <row r="13" spans="1:7" x14ac:dyDescent="0.25">
      <c r="A13" s="5">
        <v>12</v>
      </c>
      <c r="B13" s="6" t="s">
        <v>13</v>
      </c>
      <c r="C13" s="6" t="s">
        <v>401</v>
      </c>
      <c r="D13" s="6" t="s">
        <v>402</v>
      </c>
      <c r="E13" s="7">
        <v>262016900</v>
      </c>
      <c r="F13" s="6" t="s">
        <v>1127</v>
      </c>
      <c r="G13" s="6" t="s">
        <v>1121</v>
      </c>
    </row>
    <row r="14" spans="1:7" x14ac:dyDescent="0.25">
      <c r="A14" s="5">
        <v>13</v>
      </c>
      <c r="B14" s="6" t="s">
        <v>14</v>
      </c>
      <c r="C14" s="6" t="s">
        <v>403</v>
      </c>
      <c r="D14" s="6" t="s">
        <v>404</v>
      </c>
      <c r="E14" s="7">
        <v>262017100</v>
      </c>
      <c r="F14" s="6" t="s">
        <v>1128</v>
      </c>
      <c r="G14" s="6" t="s">
        <v>1121</v>
      </c>
    </row>
    <row r="15" spans="1:7" x14ac:dyDescent="0.25">
      <c r="A15" s="5">
        <v>14</v>
      </c>
      <c r="B15" s="6" t="s">
        <v>15</v>
      </c>
      <c r="C15" s="6" t="s">
        <v>405</v>
      </c>
      <c r="D15" s="6" t="s">
        <v>406</v>
      </c>
      <c r="E15" s="7">
        <v>262017200</v>
      </c>
      <c r="F15" s="6" t="s">
        <v>1129</v>
      </c>
      <c r="G15" s="6" t="s">
        <v>1130</v>
      </c>
    </row>
    <row r="16" spans="1:7" x14ac:dyDescent="0.25">
      <c r="A16" s="5">
        <v>15</v>
      </c>
      <c r="B16" s="6" t="s">
        <v>16</v>
      </c>
      <c r="C16" s="6" t="s">
        <v>407</v>
      </c>
      <c r="D16" s="6" t="s">
        <v>408</v>
      </c>
      <c r="E16" s="7">
        <v>262000860</v>
      </c>
      <c r="F16" s="6" t="s">
        <v>1131</v>
      </c>
      <c r="G16" s="6" t="s">
        <v>1132</v>
      </c>
    </row>
    <row r="17" spans="1:7" x14ac:dyDescent="0.25">
      <c r="A17" s="5">
        <v>16</v>
      </c>
      <c r="B17" s="6" t="s">
        <v>17</v>
      </c>
      <c r="C17" s="6" t="s">
        <v>409</v>
      </c>
      <c r="D17" s="6" t="s">
        <v>410</v>
      </c>
      <c r="E17" s="7">
        <v>262017700</v>
      </c>
      <c r="F17" s="6" t="s">
        <v>1133</v>
      </c>
      <c r="G17" s="6" t="s">
        <v>1113</v>
      </c>
    </row>
    <row r="18" spans="1:7" x14ac:dyDescent="0.25">
      <c r="A18" s="5">
        <v>17</v>
      </c>
      <c r="B18" s="6" t="s">
        <v>18</v>
      </c>
      <c r="C18" s="6" t="s">
        <v>411</v>
      </c>
      <c r="D18" s="6" t="s">
        <v>412</v>
      </c>
      <c r="E18" s="7">
        <v>262000960</v>
      </c>
      <c r="F18" s="6" t="s">
        <v>1134</v>
      </c>
      <c r="G18" s="6" t="s">
        <v>1135</v>
      </c>
    </row>
    <row r="19" spans="1:7" x14ac:dyDescent="0.25">
      <c r="A19" s="5">
        <v>18</v>
      </c>
      <c r="B19" s="6" t="s">
        <v>19</v>
      </c>
      <c r="C19" s="6" t="s">
        <v>413</v>
      </c>
      <c r="D19" s="6" t="s">
        <v>414</v>
      </c>
      <c r="E19" s="7">
        <v>262000970</v>
      </c>
      <c r="F19" s="6" t="s">
        <v>1136</v>
      </c>
      <c r="G19" s="6" t="s">
        <v>1113</v>
      </c>
    </row>
    <row r="20" spans="1:7" x14ac:dyDescent="0.25">
      <c r="A20" s="5">
        <v>19</v>
      </c>
      <c r="B20" s="6" t="s">
        <v>20</v>
      </c>
      <c r="C20" s="6" t="s">
        <v>415</v>
      </c>
      <c r="D20" s="6" t="s">
        <v>416</v>
      </c>
      <c r="E20" s="7">
        <v>262000980</v>
      </c>
      <c r="F20" s="6" t="s">
        <v>1137</v>
      </c>
      <c r="G20" s="6" t="s">
        <v>1138</v>
      </c>
    </row>
    <row r="21" spans="1:7" x14ac:dyDescent="0.25">
      <c r="A21" s="5">
        <v>20</v>
      </c>
      <c r="B21" s="6" t="s">
        <v>21</v>
      </c>
      <c r="C21" s="6" t="s">
        <v>417</v>
      </c>
      <c r="D21" s="6" t="s">
        <v>418</v>
      </c>
      <c r="E21" s="7">
        <v>262018700</v>
      </c>
      <c r="F21" s="6" t="s">
        <v>1139</v>
      </c>
      <c r="G21" s="6" t="s">
        <v>1116</v>
      </c>
    </row>
    <row r="22" spans="1:7" x14ac:dyDescent="0.25">
      <c r="A22" s="5">
        <v>21</v>
      </c>
      <c r="B22" s="6" t="s">
        <v>22</v>
      </c>
      <c r="C22" s="6" t="s">
        <v>419</v>
      </c>
      <c r="D22" s="6" t="s">
        <v>420</v>
      </c>
      <c r="E22" s="7">
        <v>262000560</v>
      </c>
      <c r="F22" s="6" t="s">
        <v>1140</v>
      </c>
      <c r="G22" s="6" t="s">
        <v>1121</v>
      </c>
    </row>
    <row r="23" spans="1:7" x14ac:dyDescent="0.25">
      <c r="A23" s="5">
        <v>22</v>
      </c>
      <c r="B23" s="6" t="s">
        <v>23</v>
      </c>
      <c r="C23" s="6" t="s">
        <v>421</v>
      </c>
      <c r="D23" s="6" t="s">
        <v>422</v>
      </c>
      <c r="E23" s="7">
        <v>262020300</v>
      </c>
      <c r="F23" s="6" t="s">
        <v>1141</v>
      </c>
      <c r="G23" s="6" t="s">
        <v>1116</v>
      </c>
    </row>
    <row r="24" spans="1:7" x14ac:dyDescent="0.25">
      <c r="A24" s="5">
        <v>23</v>
      </c>
      <c r="B24" s="6" t="s">
        <v>24</v>
      </c>
      <c r="C24" s="6" t="s">
        <v>423</v>
      </c>
      <c r="D24" s="6" t="s">
        <v>424</v>
      </c>
      <c r="E24" s="7">
        <v>262002110</v>
      </c>
      <c r="F24" s="6" t="s">
        <v>1142</v>
      </c>
      <c r="G24" s="6" t="s">
        <v>1143</v>
      </c>
    </row>
    <row r="25" spans="1:7" x14ac:dyDescent="0.25">
      <c r="A25" s="5">
        <v>24</v>
      </c>
      <c r="B25" s="6" t="s">
        <v>25</v>
      </c>
      <c r="C25" s="6" t="s">
        <v>425</v>
      </c>
      <c r="D25" s="6" t="s">
        <v>426</v>
      </c>
      <c r="E25" s="7">
        <v>262021500</v>
      </c>
      <c r="F25" s="6" t="s">
        <v>1144</v>
      </c>
      <c r="G25" s="6" t="s">
        <v>1121</v>
      </c>
    </row>
    <row r="26" spans="1:7" x14ac:dyDescent="0.25">
      <c r="A26" s="5">
        <v>25</v>
      </c>
      <c r="B26" s="6" t="s">
        <v>26</v>
      </c>
      <c r="C26" s="6" t="s">
        <v>427</v>
      </c>
      <c r="D26" s="6" t="s">
        <v>428</v>
      </c>
      <c r="E26" s="7">
        <v>262031600</v>
      </c>
      <c r="F26" s="6" t="s">
        <v>1146</v>
      </c>
      <c r="G26" s="6" t="s">
        <v>1116</v>
      </c>
    </row>
    <row r="27" spans="1:7" x14ac:dyDescent="0.25">
      <c r="A27" s="5">
        <v>26</v>
      </c>
      <c r="B27" s="6" t="s">
        <v>27</v>
      </c>
      <c r="C27" s="6" t="s">
        <v>429</v>
      </c>
      <c r="D27" s="6" t="s">
        <v>430</v>
      </c>
      <c r="E27" s="7">
        <v>262041300</v>
      </c>
      <c r="F27" s="6" t="s">
        <v>1147</v>
      </c>
      <c r="G27" s="6" t="s">
        <v>1148</v>
      </c>
    </row>
    <row r="28" spans="1:7" x14ac:dyDescent="0.25">
      <c r="A28" s="5">
        <v>27</v>
      </c>
      <c r="B28" s="6" t="s">
        <v>28</v>
      </c>
      <c r="C28" s="6" t="s">
        <v>431</v>
      </c>
      <c r="D28" s="6" t="s">
        <v>432</v>
      </c>
      <c r="E28" s="7">
        <v>262004140</v>
      </c>
      <c r="F28" s="6" t="s">
        <v>1149</v>
      </c>
      <c r="G28" s="6" t="s">
        <v>1150</v>
      </c>
    </row>
    <row r="29" spans="1:7" x14ac:dyDescent="0.25">
      <c r="A29" s="5">
        <v>28</v>
      </c>
      <c r="B29" s="6" t="s">
        <v>29</v>
      </c>
      <c r="C29" s="6" t="s">
        <v>433</v>
      </c>
      <c r="D29" s="6" t="s">
        <v>434</v>
      </c>
      <c r="E29" s="7">
        <v>262051100</v>
      </c>
      <c r="F29" s="6" t="s">
        <v>1151</v>
      </c>
      <c r="G29" s="6" t="s">
        <v>1121</v>
      </c>
    </row>
    <row r="30" spans="1:7" x14ac:dyDescent="0.25">
      <c r="A30" s="5">
        <v>29</v>
      </c>
      <c r="B30" s="6" t="s">
        <v>30</v>
      </c>
      <c r="C30" s="6" t="s">
        <v>435</v>
      </c>
      <c r="D30" s="6" t="s">
        <v>436</v>
      </c>
      <c r="E30" s="7">
        <v>262004190</v>
      </c>
      <c r="F30" s="6" t="s">
        <v>1152</v>
      </c>
      <c r="G30" s="6" t="s">
        <v>1135</v>
      </c>
    </row>
    <row r="31" spans="1:7" x14ac:dyDescent="0.25">
      <c r="A31" s="5">
        <v>30</v>
      </c>
      <c r="B31" s="6" t="s">
        <v>31</v>
      </c>
      <c r="C31" s="6" t="s">
        <v>437</v>
      </c>
      <c r="D31" s="6" t="s">
        <v>438</v>
      </c>
      <c r="E31" s="7">
        <v>262004210</v>
      </c>
      <c r="F31" s="6" t="s">
        <v>1153</v>
      </c>
      <c r="G31" s="6" t="s">
        <v>1121</v>
      </c>
    </row>
    <row r="32" spans="1:7" x14ac:dyDescent="0.25">
      <c r="A32" s="5">
        <v>31</v>
      </c>
      <c r="B32" s="6" t="s">
        <v>32</v>
      </c>
      <c r="C32" s="6" t="s">
        <v>439</v>
      </c>
      <c r="D32" s="6" t="s">
        <v>440</v>
      </c>
      <c r="E32" s="7">
        <v>262051800</v>
      </c>
      <c r="F32" s="6" t="s">
        <v>1154</v>
      </c>
      <c r="G32" s="6" t="s">
        <v>1135</v>
      </c>
    </row>
    <row r="33" spans="1:7" x14ac:dyDescent="0.25">
      <c r="A33" s="5">
        <v>32</v>
      </c>
      <c r="B33" s="6" t="s">
        <v>33</v>
      </c>
      <c r="C33" s="6" t="s">
        <v>441</v>
      </c>
      <c r="D33" s="6" t="s">
        <v>442</v>
      </c>
      <c r="E33" s="7">
        <v>262004290</v>
      </c>
      <c r="F33" s="6" t="s">
        <v>1155</v>
      </c>
      <c r="G33" s="6" t="s">
        <v>1156</v>
      </c>
    </row>
    <row r="34" spans="1:7" x14ac:dyDescent="0.25">
      <c r="A34" s="5">
        <v>33</v>
      </c>
      <c r="B34" s="6" t="s">
        <v>34</v>
      </c>
      <c r="C34" s="6" t="s">
        <v>443</v>
      </c>
      <c r="D34" s="6" t="s">
        <v>444</v>
      </c>
      <c r="E34" s="7">
        <v>262004310</v>
      </c>
      <c r="F34" s="6" t="s">
        <v>1155</v>
      </c>
      <c r="G34" s="6" t="s">
        <v>1156</v>
      </c>
    </row>
    <row r="35" spans="1:7" x14ac:dyDescent="0.25">
      <c r="A35" s="5">
        <v>34</v>
      </c>
      <c r="B35" s="6" t="s">
        <v>35</v>
      </c>
      <c r="C35" s="6" t="s">
        <v>445</v>
      </c>
      <c r="D35" s="6" t="s">
        <v>446</v>
      </c>
      <c r="E35" s="7">
        <v>262004340</v>
      </c>
      <c r="F35" s="6" t="s">
        <v>1155</v>
      </c>
      <c r="G35" s="6" t="s">
        <v>1156</v>
      </c>
    </row>
    <row r="36" spans="1:7" x14ac:dyDescent="0.25">
      <c r="A36" s="5">
        <v>35</v>
      </c>
      <c r="B36" s="6" t="s">
        <v>36</v>
      </c>
      <c r="C36" s="6" t="s">
        <v>447</v>
      </c>
      <c r="D36" s="6" t="s">
        <v>448</v>
      </c>
      <c r="E36" s="7">
        <v>262004350</v>
      </c>
      <c r="F36" s="6" t="s">
        <v>1155</v>
      </c>
      <c r="G36" s="6" t="s">
        <v>1156</v>
      </c>
    </row>
    <row r="37" spans="1:7" x14ac:dyDescent="0.25">
      <c r="A37" s="5">
        <v>36</v>
      </c>
      <c r="B37" s="6" t="s">
        <v>37</v>
      </c>
      <c r="C37" s="6" t="s">
        <v>449</v>
      </c>
      <c r="D37" s="6" t="s">
        <v>450</v>
      </c>
      <c r="E37" s="7">
        <v>262004360</v>
      </c>
      <c r="F37" s="6" t="s">
        <v>1155</v>
      </c>
      <c r="G37" s="6" t="s">
        <v>1156</v>
      </c>
    </row>
    <row r="38" spans="1:7" x14ac:dyDescent="0.25">
      <c r="A38" s="5">
        <v>37</v>
      </c>
      <c r="B38" s="6" t="s">
        <v>38</v>
      </c>
      <c r="C38" s="6" t="s">
        <v>451</v>
      </c>
      <c r="D38" s="6" t="s">
        <v>452</v>
      </c>
      <c r="E38" s="7">
        <v>262004370</v>
      </c>
      <c r="F38" s="6" t="s">
        <v>1155</v>
      </c>
      <c r="G38" s="6" t="s">
        <v>1156</v>
      </c>
    </row>
    <row r="39" spans="1:7" x14ac:dyDescent="0.25">
      <c r="A39" s="5">
        <v>38</v>
      </c>
      <c r="B39" s="6" t="s">
        <v>39</v>
      </c>
      <c r="C39" s="6" t="s">
        <v>453</v>
      </c>
      <c r="D39" s="6" t="s">
        <v>454</v>
      </c>
      <c r="E39" s="7">
        <v>262004380</v>
      </c>
      <c r="F39" s="6" t="s">
        <v>1155</v>
      </c>
      <c r="G39" s="6" t="s">
        <v>1156</v>
      </c>
    </row>
    <row r="40" spans="1:7" x14ac:dyDescent="0.25">
      <c r="A40" s="5">
        <v>39</v>
      </c>
      <c r="B40" s="6" t="s">
        <v>40</v>
      </c>
      <c r="C40" s="6" t="s">
        <v>455</v>
      </c>
      <c r="D40" s="6" t="s">
        <v>456</v>
      </c>
      <c r="E40" s="7">
        <v>262004440</v>
      </c>
      <c r="F40" s="6" t="s">
        <v>1157</v>
      </c>
      <c r="G40" s="6" t="s">
        <v>1121</v>
      </c>
    </row>
    <row r="41" spans="1:7" x14ac:dyDescent="0.25">
      <c r="A41" s="5">
        <v>40</v>
      </c>
      <c r="B41" s="6" t="s">
        <v>41</v>
      </c>
      <c r="C41" s="6" t="s">
        <v>457</v>
      </c>
      <c r="D41" s="6" t="s">
        <v>458</v>
      </c>
      <c r="E41" s="7">
        <v>262004480</v>
      </c>
      <c r="F41" s="6" t="s">
        <v>1158</v>
      </c>
      <c r="G41" s="6" t="s">
        <v>1116</v>
      </c>
    </row>
    <row r="42" spans="1:7" x14ac:dyDescent="0.25">
      <c r="A42" s="5">
        <v>41</v>
      </c>
      <c r="B42" s="6" t="s">
        <v>42</v>
      </c>
      <c r="C42" s="6" t="s">
        <v>459</v>
      </c>
      <c r="D42" s="6" t="s">
        <v>460</v>
      </c>
      <c r="E42" s="7">
        <v>262004490</v>
      </c>
      <c r="F42" s="6" t="s">
        <v>1159</v>
      </c>
      <c r="G42" s="6" t="s">
        <v>1121</v>
      </c>
    </row>
    <row r="43" spans="1:7" x14ac:dyDescent="0.25">
      <c r="A43" s="5">
        <v>42</v>
      </c>
      <c r="B43" s="6" t="s">
        <v>43</v>
      </c>
      <c r="C43" s="6" t="s">
        <v>461</v>
      </c>
      <c r="D43" s="6" t="s">
        <v>462</v>
      </c>
      <c r="E43" s="7">
        <v>262053600</v>
      </c>
      <c r="F43" s="6" t="s">
        <v>1160</v>
      </c>
      <c r="G43" s="6" t="s">
        <v>1135</v>
      </c>
    </row>
    <row r="44" spans="1:7" x14ac:dyDescent="0.25">
      <c r="A44" s="5">
        <v>43</v>
      </c>
      <c r="B44" s="6" t="s">
        <v>44</v>
      </c>
      <c r="C44" s="6" t="s">
        <v>463</v>
      </c>
      <c r="D44" s="6" t="s">
        <v>464</v>
      </c>
      <c r="E44" s="7">
        <v>262004560</v>
      </c>
      <c r="F44" s="6" t="s">
        <v>1161</v>
      </c>
      <c r="G44" s="6" t="s">
        <v>1116</v>
      </c>
    </row>
    <row r="45" spans="1:7" x14ac:dyDescent="0.25">
      <c r="A45" s="5">
        <v>44</v>
      </c>
      <c r="B45" s="6" t="s">
        <v>45</v>
      </c>
      <c r="C45" s="6" t="s">
        <v>465</v>
      </c>
      <c r="D45" s="6" t="s">
        <v>466</v>
      </c>
      <c r="E45" s="7">
        <v>262004570</v>
      </c>
      <c r="F45" s="6" t="s">
        <v>1162</v>
      </c>
      <c r="G45" s="6" t="s">
        <v>1121</v>
      </c>
    </row>
    <row r="46" spans="1:7" x14ac:dyDescent="0.25">
      <c r="A46" s="5">
        <v>45</v>
      </c>
      <c r="B46" s="6" t="s">
        <v>46</v>
      </c>
      <c r="C46" s="6" t="s">
        <v>467</v>
      </c>
      <c r="D46" s="6" t="s">
        <v>468</v>
      </c>
      <c r="E46" s="7">
        <v>262004610</v>
      </c>
      <c r="F46" s="6" t="s">
        <v>1163</v>
      </c>
      <c r="G46" s="6" t="s">
        <v>1121</v>
      </c>
    </row>
    <row r="47" spans="1:7" x14ac:dyDescent="0.25">
      <c r="A47" s="5">
        <v>46</v>
      </c>
      <c r="B47" s="6" t="s">
        <v>47</v>
      </c>
      <c r="C47" s="6" t="s">
        <v>469</v>
      </c>
      <c r="D47" s="6" t="s">
        <v>470</v>
      </c>
      <c r="E47" s="7">
        <v>262054700</v>
      </c>
      <c r="F47" s="6" t="s">
        <v>1164</v>
      </c>
      <c r="G47" s="6" t="s">
        <v>1121</v>
      </c>
    </row>
    <row r="48" spans="1:7" x14ac:dyDescent="0.25">
      <c r="A48" s="5">
        <v>47</v>
      </c>
      <c r="B48" s="6" t="s">
        <v>48</v>
      </c>
      <c r="C48" s="6" t="s">
        <v>471</v>
      </c>
      <c r="D48" s="6" t="s">
        <v>472</v>
      </c>
      <c r="E48" s="7">
        <v>262054900</v>
      </c>
      <c r="F48" s="6" t="s">
        <v>1165</v>
      </c>
      <c r="G48" s="6" t="s">
        <v>1116</v>
      </c>
    </row>
    <row r="49" spans="1:7" x14ac:dyDescent="0.25">
      <c r="A49" s="5">
        <v>48</v>
      </c>
      <c r="B49" s="6" t="s">
        <v>49</v>
      </c>
      <c r="C49" s="6" t="s">
        <v>473</v>
      </c>
      <c r="D49" s="6" t="s">
        <v>474</v>
      </c>
      <c r="E49" s="7">
        <v>262056100</v>
      </c>
      <c r="F49" s="6" t="s">
        <v>1166</v>
      </c>
      <c r="G49" s="6" t="s">
        <v>1121</v>
      </c>
    </row>
    <row r="50" spans="1:7" x14ac:dyDescent="0.25">
      <c r="A50" s="5">
        <v>49</v>
      </c>
      <c r="B50" s="6" t="s">
        <v>50</v>
      </c>
      <c r="C50" s="6" t="s">
        <v>475</v>
      </c>
      <c r="D50" s="6" t="s">
        <v>476</v>
      </c>
      <c r="E50" s="7">
        <v>262056300</v>
      </c>
      <c r="F50" s="6" t="s">
        <v>1167</v>
      </c>
      <c r="G50" s="6" t="s">
        <v>1121</v>
      </c>
    </row>
    <row r="51" spans="1:7" x14ac:dyDescent="0.25">
      <c r="A51" s="5">
        <v>50</v>
      </c>
      <c r="B51" s="6" t="s">
        <v>51</v>
      </c>
      <c r="C51" s="6" t="s">
        <v>477</v>
      </c>
      <c r="D51" s="6" t="s">
        <v>478</v>
      </c>
      <c r="E51" s="7">
        <v>262004790</v>
      </c>
      <c r="F51" s="6" t="s">
        <v>1168</v>
      </c>
      <c r="G51" s="6" t="s">
        <v>1121</v>
      </c>
    </row>
    <row r="52" spans="1:7" x14ac:dyDescent="0.25">
      <c r="A52" s="5">
        <v>51</v>
      </c>
      <c r="B52" s="6" t="s">
        <v>52</v>
      </c>
      <c r="C52" s="6" t="s">
        <v>479</v>
      </c>
      <c r="D52" s="6" t="s">
        <v>480</v>
      </c>
      <c r="E52" s="7">
        <v>262057100</v>
      </c>
      <c r="F52" s="6" t="s">
        <v>1169</v>
      </c>
      <c r="G52" s="6" t="s">
        <v>1116</v>
      </c>
    </row>
    <row r="53" spans="1:7" x14ac:dyDescent="0.25">
      <c r="A53" s="5">
        <v>52</v>
      </c>
      <c r="B53" s="6" t="s">
        <v>54</v>
      </c>
      <c r="C53" s="6" t="s">
        <v>481</v>
      </c>
      <c r="D53" s="6" t="s">
        <v>482</v>
      </c>
      <c r="E53" s="7">
        <v>262004870</v>
      </c>
      <c r="F53" s="6" t="s">
        <v>1170</v>
      </c>
      <c r="G53" s="6" t="s">
        <v>1121</v>
      </c>
    </row>
    <row r="54" spans="1:7" x14ac:dyDescent="0.25">
      <c r="A54" s="5">
        <v>53</v>
      </c>
      <c r="B54" s="6" t="s">
        <v>55</v>
      </c>
      <c r="C54" s="6" t="s">
        <v>483</v>
      </c>
      <c r="D54" s="6" t="s">
        <v>484</v>
      </c>
      <c r="E54" s="7">
        <v>262058100</v>
      </c>
      <c r="F54" s="6" t="s">
        <v>1171</v>
      </c>
      <c r="G54" s="6" t="s">
        <v>1113</v>
      </c>
    </row>
    <row r="55" spans="1:7" x14ac:dyDescent="0.25">
      <c r="A55" s="5">
        <v>54</v>
      </c>
      <c r="B55" s="6" t="s">
        <v>56</v>
      </c>
      <c r="C55" s="6" t="s">
        <v>485</v>
      </c>
      <c r="D55" s="6" t="s">
        <v>486</v>
      </c>
      <c r="E55" s="7">
        <v>262058200</v>
      </c>
      <c r="F55" s="6" t="s">
        <v>1172</v>
      </c>
      <c r="G55" s="6" t="s">
        <v>1173</v>
      </c>
    </row>
    <row r="56" spans="1:7" x14ac:dyDescent="0.25">
      <c r="A56" s="5">
        <v>55</v>
      </c>
      <c r="B56" s="6" t="s">
        <v>57</v>
      </c>
      <c r="C56" s="6" t="s">
        <v>487</v>
      </c>
      <c r="D56" s="6" t="s">
        <v>488</v>
      </c>
      <c r="E56" s="7">
        <v>262058400</v>
      </c>
      <c r="F56" s="6" t="s">
        <v>1408</v>
      </c>
      <c r="G56" s="6" t="s">
        <v>1174</v>
      </c>
    </row>
    <row r="57" spans="1:7" x14ac:dyDescent="0.25">
      <c r="A57" s="5">
        <v>56</v>
      </c>
      <c r="B57" s="6" t="s">
        <v>58</v>
      </c>
      <c r="C57" s="6" t="s">
        <v>489</v>
      </c>
      <c r="D57" s="6" t="s">
        <v>490</v>
      </c>
      <c r="E57" s="7">
        <v>262004910</v>
      </c>
      <c r="F57" s="6" t="s">
        <v>1175</v>
      </c>
      <c r="G57" s="6" t="s">
        <v>1113</v>
      </c>
    </row>
    <row r="58" spans="1:7" x14ac:dyDescent="0.25">
      <c r="A58" s="5">
        <v>57</v>
      </c>
      <c r="B58" s="6" t="s">
        <v>59</v>
      </c>
      <c r="C58" s="6" t="s">
        <v>491</v>
      </c>
      <c r="D58" s="6" t="s">
        <v>492</v>
      </c>
      <c r="E58" s="7">
        <v>262058500</v>
      </c>
      <c r="F58" s="6" t="s">
        <v>1176</v>
      </c>
      <c r="G58" s="6" t="s">
        <v>1121</v>
      </c>
    </row>
    <row r="59" spans="1:7" x14ac:dyDescent="0.25">
      <c r="A59" s="5">
        <v>58</v>
      </c>
      <c r="B59" s="6" t="s">
        <v>60</v>
      </c>
      <c r="C59" s="6" t="s">
        <v>493</v>
      </c>
      <c r="D59" s="6" t="s">
        <v>494</v>
      </c>
      <c r="E59" s="7">
        <v>262004940</v>
      </c>
      <c r="F59" s="6" t="s">
        <v>1177</v>
      </c>
      <c r="G59" s="6" t="s">
        <v>1121</v>
      </c>
    </row>
    <row r="60" spans="1:7" x14ac:dyDescent="0.25">
      <c r="A60" s="5">
        <v>59</v>
      </c>
      <c r="B60" s="6" t="s">
        <v>61</v>
      </c>
      <c r="C60" s="6" t="s">
        <v>495</v>
      </c>
      <c r="D60" s="6" t="s">
        <v>496</v>
      </c>
      <c r="E60" s="7">
        <v>262058900</v>
      </c>
      <c r="F60" s="6" t="s">
        <v>1178</v>
      </c>
      <c r="G60" s="6" t="s">
        <v>1113</v>
      </c>
    </row>
    <row r="61" spans="1:7" x14ac:dyDescent="0.25">
      <c r="A61" s="5">
        <v>60</v>
      </c>
      <c r="B61" s="6" t="s">
        <v>62</v>
      </c>
      <c r="C61" s="6" t="s">
        <v>497</v>
      </c>
      <c r="D61" s="6" t="s">
        <v>498</v>
      </c>
      <c r="E61" s="7">
        <v>262004960</v>
      </c>
      <c r="F61" s="6" t="s">
        <v>1179</v>
      </c>
      <c r="G61" s="6" t="s">
        <v>1180</v>
      </c>
    </row>
    <row r="62" spans="1:7" x14ac:dyDescent="0.25">
      <c r="A62" s="5">
        <v>61</v>
      </c>
      <c r="B62" s="6" t="s">
        <v>63</v>
      </c>
      <c r="C62" s="6" t="s">
        <v>499</v>
      </c>
      <c r="D62" s="6" t="s">
        <v>500</v>
      </c>
      <c r="E62" s="7">
        <v>262004990</v>
      </c>
      <c r="F62" s="6" t="s">
        <v>1182</v>
      </c>
      <c r="G62" s="6" t="s">
        <v>1121</v>
      </c>
    </row>
    <row r="63" spans="1:7" x14ac:dyDescent="0.25">
      <c r="A63" s="5">
        <v>62</v>
      </c>
      <c r="B63" s="6" t="s">
        <v>64</v>
      </c>
      <c r="C63" s="6" t="s">
        <v>501</v>
      </c>
      <c r="D63" s="6" t="s">
        <v>502</v>
      </c>
      <c r="E63" s="7">
        <v>262005140</v>
      </c>
      <c r="F63" s="6" t="s">
        <v>1183</v>
      </c>
      <c r="G63" s="6" t="s">
        <v>1121</v>
      </c>
    </row>
    <row r="64" spans="1:7" x14ac:dyDescent="0.25">
      <c r="A64" s="5">
        <v>63</v>
      </c>
      <c r="B64" s="6" t="s">
        <v>65</v>
      </c>
      <c r="C64" s="6" t="s">
        <v>503</v>
      </c>
      <c r="D64" s="6" t="s">
        <v>504</v>
      </c>
      <c r="E64" s="7">
        <v>262059500</v>
      </c>
      <c r="F64" s="6" t="s">
        <v>1184</v>
      </c>
      <c r="G64" s="6" t="s">
        <v>1121</v>
      </c>
    </row>
    <row r="65" spans="1:7" x14ac:dyDescent="0.25">
      <c r="A65" s="5">
        <v>64</v>
      </c>
      <c r="B65" s="6" t="s">
        <v>66</v>
      </c>
      <c r="C65" s="6" t="s">
        <v>505</v>
      </c>
      <c r="D65" s="6" t="s">
        <v>506</v>
      </c>
      <c r="E65" s="7">
        <v>262059600</v>
      </c>
      <c r="F65" s="6" t="s">
        <v>1185</v>
      </c>
      <c r="G65" s="6" t="s">
        <v>1121</v>
      </c>
    </row>
    <row r="66" spans="1:7" x14ac:dyDescent="0.25">
      <c r="A66" s="5">
        <v>65</v>
      </c>
      <c r="B66" s="6" t="s">
        <v>67</v>
      </c>
      <c r="C66" s="6" t="s">
        <v>507</v>
      </c>
      <c r="D66" s="6" t="s">
        <v>508</v>
      </c>
      <c r="E66" s="7">
        <v>262061400</v>
      </c>
      <c r="F66" s="6" t="s">
        <v>1186</v>
      </c>
      <c r="G66" s="6" t="s">
        <v>1113</v>
      </c>
    </row>
    <row r="67" spans="1:7" x14ac:dyDescent="0.25">
      <c r="A67" s="5">
        <v>66</v>
      </c>
      <c r="B67" s="6" t="s">
        <v>68</v>
      </c>
      <c r="C67" s="6" t="s">
        <v>509</v>
      </c>
      <c r="D67" s="6" t="s">
        <v>510</v>
      </c>
      <c r="E67" s="7">
        <v>262061600</v>
      </c>
      <c r="F67" s="6" t="s">
        <v>1187</v>
      </c>
      <c r="G67" s="6" t="s">
        <v>1116</v>
      </c>
    </row>
    <row r="68" spans="1:7" x14ac:dyDescent="0.25">
      <c r="A68" s="5">
        <v>67</v>
      </c>
      <c r="B68" s="6" t="s">
        <v>69</v>
      </c>
      <c r="C68" s="6" t="s">
        <v>511</v>
      </c>
      <c r="D68" s="6" t="s">
        <v>512</v>
      </c>
      <c r="E68" s="7">
        <v>262062100</v>
      </c>
      <c r="F68" s="6" t="s">
        <v>1188</v>
      </c>
      <c r="G68" s="6" t="s">
        <v>1116</v>
      </c>
    </row>
    <row r="69" spans="1:7" x14ac:dyDescent="0.25">
      <c r="A69" s="5">
        <v>68</v>
      </c>
      <c r="B69" s="6" t="s">
        <v>70</v>
      </c>
      <c r="C69" s="6" t="s">
        <v>513</v>
      </c>
      <c r="D69" s="6" t="s">
        <v>514</v>
      </c>
      <c r="E69" s="7">
        <v>262005270</v>
      </c>
      <c r="F69" s="9" t="s">
        <v>1189</v>
      </c>
      <c r="G69" s="6" t="s">
        <v>1116</v>
      </c>
    </row>
    <row r="70" spans="1:7" x14ac:dyDescent="0.25">
      <c r="A70" s="5">
        <v>69</v>
      </c>
      <c r="B70" s="6" t="s">
        <v>71</v>
      </c>
      <c r="C70" s="6" t="s">
        <v>515</v>
      </c>
      <c r="D70" s="6" t="s">
        <v>516</v>
      </c>
      <c r="E70" s="7">
        <v>262062500</v>
      </c>
      <c r="F70" s="6" t="s">
        <v>1190</v>
      </c>
      <c r="G70" s="6" t="s">
        <v>1191</v>
      </c>
    </row>
    <row r="71" spans="1:7" x14ac:dyDescent="0.25">
      <c r="A71" s="5">
        <v>70</v>
      </c>
      <c r="B71" s="6" t="s">
        <v>72</v>
      </c>
      <c r="C71" s="6" t="s">
        <v>517</v>
      </c>
      <c r="D71" s="6" t="s">
        <v>518</v>
      </c>
      <c r="E71" s="7">
        <v>262062700</v>
      </c>
      <c r="F71" s="6" t="s">
        <v>1192</v>
      </c>
      <c r="G71" s="6" t="s">
        <v>1113</v>
      </c>
    </row>
    <row r="72" spans="1:7" x14ac:dyDescent="0.25">
      <c r="A72" s="5">
        <v>71</v>
      </c>
      <c r="B72" s="6" t="s">
        <v>73</v>
      </c>
      <c r="C72" s="6" t="s">
        <v>519</v>
      </c>
      <c r="D72" s="6" t="s">
        <v>520</v>
      </c>
      <c r="E72" s="7">
        <v>262005280</v>
      </c>
      <c r="F72" s="6" t="s">
        <v>1193</v>
      </c>
      <c r="G72" s="6" t="s">
        <v>1121</v>
      </c>
    </row>
    <row r="73" spans="1:7" x14ac:dyDescent="0.25">
      <c r="A73" s="5">
        <v>72</v>
      </c>
      <c r="B73" s="6" t="s">
        <v>74</v>
      </c>
      <c r="C73" s="6" t="s">
        <v>521</v>
      </c>
      <c r="D73" s="6" t="s">
        <v>522</v>
      </c>
      <c r="E73" s="7">
        <v>262063100</v>
      </c>
      <c r="F73" s="6" t="s">
        <v>1194</v>
      </c>
      <c r="G73" s="6" t="s">
        <v>1121</v>
      </c>
    </row>
    <row r="74" spans="1:7" x14ac:dyDescent="0.25">
      <c r="A74" s="5">
        <v>73</v>
      </c>
      <c r="B74" s="6" t="s">
        <v>75</v>
      </c>
      <c r="C74" s="6" t="s">
        <v>523</v>
      </c>
      <c r="D74" s="6" t="s">
        <v>524</v>
      </c>
      <c r="E74" s="7">
        <v>262063200</v>
      </c>
      <c r="F74" s="6" t="s">
        <v>1195</v>
      </c>
      <c r="G74" s="6" t="s">
        <v>1196</v>
      </c>
    </row>
    <row r="75" spans="1:7" x14ac:dyDescent="0.25">
      <c r="A75" s="5">
        <v>74</v>
      </c>
      <c r="B75" s="6" t="s">
        <v>77</v>
      </c>
      <c r="C75" s="6" t="s">
        <v>525</v>
      </c>
      <c r="D75" s="6" t="s">
        <v>526</v>
      </c>
      <c r="E75" s="7">
        <v>262005610</v>
      </c>
      <c r="F75" s="6" t="s">
        <v>1197</v>
      </c>
      <c r="G75" s="6" t="s">
        <v>1132</v>
      </c>
    </row>
    <row r="76" spans="1:7" x14ac:dyDescent="0.25">
      <c r="A76" s="5">
        <v>75</v>
      </c>
      <c r="B76" s="6" t="s">
        <v>78</v>
      </c>
      <c r="C76" s="6" t="s">
        <v>527</v>
      </c>
      <c r="D76" s="6" t="s">
        <v>528</v>
      </c>
      <c r="E76" s="7">
        <v>262005680</v>
      </c>
      <c r="F76" s="6" t="s">
        <v>1198</v>
      </c>
      <c r="G76" s="6" t="s">
        <v>1121</v>
      </c>
    </row>
    <row r="77" spans="1:7" x14ac:dyDescent="0.25">
      <c r="A77" s="5">
        <v>76</v>
      </c>
      <c r="B77" s="6" t="s">
        <v>79</v>
      </c>
      <c r="C77" s="6" t="s">
        <v>529</v>
      </c>
      <c r="D77" s="6" t="s">
        <v>530</v>
      </c>
      <c r="E77" s="7">
        <v>262064100</v>
      </c>
      <c r="F77" s="6" t="s">
        <v>1199</v>
      </c>
      <c r="G77" s="6" t="s">
        <v>1116</v>
      </c>
    </row>
    <row r="78" spans="1:7" x14ac:dyDescent="0.25">
      <c r="A78" s="5">
        <v>77</v>
      </c>
      <c r="B78" s="6" t="s">
        <v>80</v>
      </c>
      <c r="C78" s="6" t="s">
        <v>531</v>
      </c>
      <c r="D78" s="6" t="s">
        <v>532</v>
      </c>
      <c r="E78" s="7">
        <v>262005750</v>
      </c>
      <c r="F78" s="6" t="s">
        <v>1200</v>
      </c>
      <c r="G78" s="6" t="s">
        <v>1121</v>
      </c>
    </row>
    <row r="79" spans="1:7" x14ac:dyDescent="0.25">
      <c r="A79" s="5">
        <v>78</v>
      </c>
      <c r="B79" s="6" t="s">
        <v>81</v>
      </c>
      <c r="C79" s="6" t="s">
        <v>533</v>
      </c>
      <c r="D79" s="6" t="s">
        <v>534</v>
      </c>
      <c r="E79" s="7">
        <v>262005790</v>
      </c>
      <c r="F79" s="6" t="s">
        <v>1201</v>
      </c>
      <c r="G79" s="6" t="s">
        <v>1116</v>
      </c>
    </row>
    <row r="80" spans="1:7" x14ac:dyDescent="0.25">
      <c r="A80" s="5">
        <v>79</v>
      </c>
      <c r="B80" s="6" t="s">
        <v>82</v>
      </c>
      <c r="C80" s="6" t="s">
        <v>535</v>
      </c>
      <c r="D80" s="6" t="s">
        <v>536</v>
      </c>
      <c r="E80" s="7">
        <v>262064500</v>
      </c>
      <c r="F80" s="6" t="s">
        <v>1202</v>
      </c>
      <c r="G80" s="6" t="s">
        <v>1116</v>
      </c>
    </row>
    <row r="81" spans="1:7" x14ac:dyDescent="0.25">
      <c r="A81" s="5">
        <v>80</v>
      </c>
      <c r="B81" s="6" t="s">
        <v>83</v>
      </c>
      <c r="C81" s="6" t="s">
        <v>537</v>
      </c>
      <c r="D81" s="6" t="s">
        <v>538</v>
      </c>
      <c r="E81" s="7">
        <v>262065200</v>
      </c>
      <c r="F81" s="10" t="s">
        <v>1203</v>
      </c>
      <c r="G81" s="6" t="s">
        <v>1113</v>
      </c>
    </row>
    <row r="82" spans="1:7" x14ac:dyDescent="0.25">
      <c r="A82" s="5">
        <v>81</v>
      </c>
      <c r="B82" s="6" t="s">
        <v>84</v>
      </c>
      <c r="C82" s="6" t="s">
        <v>539</v>
      </c>
      <c r="D82" s="6" t="s">
        <v>540</v>
      </c>
      <c r="E82" s="7">
        <v>262065400</v>
      </c>
      <c r="F82" s="10" t="s">
        <v>1204</v>
      </c>
      <c r="G82" s="6" t="s">
        <v>1205</v>
      </c>
    </row>
    <row r="83" spans="1:7" x14ac:dyDescent="0.25">
      <c r="A83" s="5">
        <v>82</v>
      </c>
      <c r="B83" s="6" t="s">
        <v>85</v>
      </c>
      <c r="C83" s="6" t="s">
        <v>541</v>
      </c>
      <c r="D83" s="6" t="s">
        <v>542</v>
      </c>
      <c r="E83" s="7">
        <v>262005910</v>
      </c>
      <c r="F83" s="10" t="s">
        <v>1206</v>
      </c>
      <c r="G83" s="6" t="s">
        <v>1113</v>
      </c>
    </row>
    <row r="84" spans="1:7" x14ac:dyDescent="0.25">
      <c r="A84" s="5">
        <v>83</v>
      </c>
      <c r="B84" s="6" t="s">
        <v>86</v>
      </c>
      <c r="C84" s="6" t="s">
        <v>543</v>
      </c>
      <c r="D84" s="6" t="s">
        <v>544</v>
      </c>
      <c r="E84" s="7">
        <v>262005950</v>
      </c>
      <c r="F84" s="6" t="s">
        <v>1207</v>
      </c>
      <c r="G84" s="6" t="s">
        <v>1113</v>
      </c>
    </row>
    <row r="85" spans="1:7" x14ac:dyDescent="0.25">
      <c r="A85" s="5">
        <v>84</v>
      </c>
      <c r="B85" s="6" t="s">
        <v>87</v>
      </c>
      <c r="C85" s="6" t="s">
        <v>545</v>
      </c>
      <c r="D85" s="6" t="s">
        <v>546</v>
      </c>
      <c r="E85" s="7">
        <v>262005990</v>
      </c>
      <c r="F85" s="6" t="s">
        <v>1208</v>
      </c>
      <c r="G85" s="6" t="s">
        <v>1135</v>
      </c>
    </row>
    <row r="86" spans="1:7" x14ac:dyDescent="0.25">
      <c r="A86" s="5">
        <v>85</v>
      </c>
      <c r="B86" s="6" t="s">
        <v>88</v>
      </c>
      <c r="C86" s="6" t="s">
        <v>547</v>
      </c>
      <c r="D86" s="6" t="s">
        <v>548</v>
      </c>
      <c r="E86" s="7">
        <v>262065700</v>
      </c>
      <c r="F86" s="6" t="s">
        <v>1209</v>
      </c>
      <c r="G86" s="6" t="s">
        <v>1132</v>
      </c>
    </row>
    <row r="87" spans="1:7" x14ac:dyDescent="0.25">
      <c r="A87" s="5">
        <v>86</v>
      </c>
      <c r="B87" s="6" t="s">
        <v>89</v>
      </c>
      <c r="C87" s="6" t="s">
        <v>549</v>
      </c>
      <c r="D87" s="6" t="s">
        <v>550</v>
      </c>
      <c r="E87" s="7">
        <v>262006150</v>
      </c>
      <c r="F87" s="6" t="s">
        <v>1210</v>
      </c>
      <c r="G87" s="6" t="s">
        <v>1116</v>
      </c>
    </row>
    <row r="88" spans="1:7" x14ac:dyDescent="0.25">
      <c r="A88" s="5">
        <v>87</v>
      </c>
      <c r="B88" s="6" t="s">
        <v>90</v>
      </c>
      <c r="C88" s="6" t="s">
        <v>551</v>
      </c>
      <c r="D88" s="6" t="s">
        <v>552</v>
      </c>
      <c r="E88" s="7">
        <v>262065800</v>
      </c>
      <c r="F88" s="6" t="s">
        <v>1211</v>
      </c>
      <c r="G88" s="6" t="s">
        <v>1212</v>
      </c>
    </row>
    <row r="89" spans="1:7" x14ac:dyDescent="0.25">
      <c r="A89" s="5">
        <v>88</v>
      </c>
      <c r="B89" s="6" t="s">
        <v>91</v>
      </c>
      <c r="C89" s="6" t="s">
        <v>553</v>
      </c>
      <c r="D89" s="6" t="s">
        <v>554</v>
      </c>
      <c r="E89" s="7">
        <v>262006210</v>
      </c>
      <c r="F89" s="6" t="s">
        <v>1213</v>
      </c>
      <c r="G89" s="6" t="s">
        <v>1121</v>
      </c>
    </row>
    <row r="90" spans="1:7" x14ac:dyDescent="0.25">
      <c r="A90" s="5">
        <v>89</v>
      </c>
      <c r="B90" s="6" t="s">
        <v>92</v>
      </c>
      <c r="C90" s="6" t="s">
        <v>555</v>
      </c>
      <c r="D90" s="6" t="s">
        <v>556</v>
      </c>
      <c r="E90" s="7">
        <v>262066500</v>
      </c>
      <c r="F90" s="6" t="s">
        <v>1214</v>
      </c>
      <c r="G90" s="6" t="s">
        <v>1121</v>
      </c>
    </row>
    <row r="91" spans="1:7" x14ac:dyDescent="0.25">
      <c r="A91" s="5">
        <v>90</v>
      </c>
      <c r="B91" s="6" t="s">
        <v>93</v>
      </c>
      <c r="C91" s="6" t="s">
        <v>557</v>
      </c>
      <c r="D91" s="6" t="s">
        <v>558</v>
      </c>
      <c r="E91" s="7">
        <v>262006280</v>
      </c>
      <c r="F91" s="6" t="s">
        <v>1215</v>
      </c>
      <c r="G91" s="6" t="s">
        <v>1121</v>
      </c>
    </row>
    <row r="92" spans="1:7" x14ac:dyDescent="0.25">
      <c r="A92" s="5">
        <v>91</v>
      </c>
      <c r="B92" s="6" t="s">
        <v>94</v>
      </c>
      <c r="C92" s="6" t="s">
        <v>559</v>
      </c>
      <c r="D92" s="6" t="s">
        <v>560</v>
      </c>
      <c r="E92" s="7">
        <v>262066600</v>
      </c>
      <c r="F92" s="6" t="s">
        <v>1216</v>
      </c>
      <c r="G92" s="6" t="s">
        <v>1116</v>
      </c>
    </row>
    <row r="93" spans="1:7" x14ac:dyDescent="0.25">
      <c r="A93" s="5">
        <v>92</v>
      </c>
      <c r="B93" s="6" t="s">
        <v>95</v>
      </c>
      <c r="C93" s="6" t="s">
        <v>561</v>
      </c>
      <c r="D93" s="6" t="s">
        <v>562</v>
      </c>
      <c r="E93" s="7">
        <v>262006350</v>
      </c>
      <c r="F93" s="9" t="s">
        <v>1217</v>
      </c>
      <c r="G93" s="6" t="s">
        <v>1218</v>
      </c>
    </row>
    <row r="94" spans="1:7" x14ac:dyDescent="0.25">
      <c r="A94" s="5">
        <v>93</v>
      </c>
      <c r="B94" s="6" t="s">
        <v>96</v>
      </c>
      <c r="C94" s="6" t="s">
        <v>563</v>
      </c>
      <c r="D94" s="6" t="s">
        <v>564</v>
      </c>
      <c r="E94" s="7">
        <v>262066700</v>
      </c>
      <c r="F94" s="6" t="s">
        <v>1219</v>
      </c>
      <c r="G94" s="6" t="s">
        <v>1121</v>
      </c>
    </row>
    <row r="95" spans="1:7" x14ac:dyDescent="0.25">
      <c r="A95" s="5">
        <v>94</v>
      </c>
      <c r="B95" s="6" t="s">
        <v>97</v>
      </c>
      <c r="C95" s="6" t="s">
        <v>565</v>
      </c>
      <c r="D95" s="6" t="s">
        <v>566</v>
      </c>
      <c r="E95" s="7">
        <v>262006360</v>
      </c>
      <c r="F95" s="6" t="s">
        <v>1220</v>
      </c>
      <c r="G95" s="6" t="s">
        <v>1121</v>
      </c>
    </row>
    <row r="96" spans="1:7" x14ac:dyDescent="0.25">
      <c r="A96" s="5">
        <v>95</v>
      </c>
      <c r="B96" s="6" t="s">
        <v>98</v>
      </c>
      <c r="C96" s="6" t="s">
        <v>567</v>
      </c>
      <c r="D96" s="6" t="s">
        <v>568</v>
      </c>
      <c r="E96" s="7">
        <v>262006390</v>
      </c>
      <c r="F96" s="6" t="s">
        <v>1221</v>
      </c>
      <c r="G96" s="6" t="s">
        <v>1113</v>
      </c>
    </row>
    <row r="97" spans="1:7" x14ac:dyDescent="0.25">
      <c r="A97" s="5">
        <v>96</v>
      </c>
      <c r="B97" s="6" t="s">
        <v>99</v>
      </c>
      <c r="C97" s="6" t="s">
        <v>569</v>
      </c>
      <c r="D97" s="6" t="s">
        <v>570</v>
      </c>
      <c r="E97" s="7">
        <v>262006410</v>
      </c>
      <c r="F97" s="6" t="s">
        <v>1222</v>
      </c>
      <c r="G97" s="6" t="s">
        <v>1121</v>
      </c>
    </row>
    <row r="98" spans="1:7" x14ac:dyDescent="0.25">
      <c r="A98" s="5">
        <v>97</v>
      </c>
      <c r="B98" s="6" t="s">
        <v>100</v>
      </c>
      <c r="C98" s="6" t="s">
        <v>571</v>
      </c>
      <c r="D98" s="6" t="s">
        <v>572</v>
      </c>
      <c r="E98" s="7">
        <v>262066900</v>
      </c>
      <c r="F98" s="6" t="s">
        <v>1223</v>
      </c>
      <c r="G98" s="6" t="s">
        <v>1121</v>
      </c>
    </row>
    <row r="99" spans="1:7" x14ac:dyDescent="0.25">
      <c r="A99" s="5">
        <v>98</v>
      </c>
      <c r="B99" s="6" t="s">
        <v>101</v>
      </c>
      <c r="C99" s="6" t="s">
        <v>573</v>
      </c>
      <c r="D99" s="6" t="s">
        <v>574</v>
      </c>
      <c r="E99" s="7">
        <v>262067100</v>
      </c>
      <c r="F99" s="6" t="s">
        <v>1224</v>
      </c>
      <c r="G99" s="6" t="s">
        <v>1225</v>
      </c>
    </row>
    <row r="100" spans="1:7" x14ac:dyDescent="0.25">
      <c r="A100" s="5">
        <v>99</v>
      </c>
      <c r="B100" s="6" t="s">
        <v>102</v>
      </c>
      <c r="C100" s="6" t="s">
        <v>575</v>
      </c>
      <c r="D100" s="6" t="s">
        <v>576</v>
      </c>
      <c r="E100" s="7">
        <v>262006480</v>
      </c>
      <c r="F100" s="6" t="s">
        <v>1226</v>
      </c>
      <c r="G100" s="6" t="s">
        <v>1121</v>
      </c>
    </row>
    <row r="101" spans="1:7" x14ac:dyDescent="0.25">
      <c r="A101" s="5">
        <v>100</v>
      </c>
      <c r="B101" s="6" t="s">
        <v>103</v>
      </c>
      <c r="C101" s="6" t="s">
        <v>577</v>
      </c>
      <c r="D101" s="6" t="s">
        <v>578</v>
      </c>
      <c r="E101" s="7">
        <v>262067200</v>
      </c>
      <c r="F101" s="6" t="s">
        <v>1227</v>
      </c>
      <c r="G101" s="6" t="s">
        <v>1143</v>
      </c>
    </row>
    <row r="102" spans="1:7" x14ac:dyDescent="0.25">
      <c r="A102" s="5">
        <v>101</v>
      </c>
      <c r="B102" s="6" t="s">
        <v>104</v>
      </c>
      <c r="C102" s="6" t="s">
        <v>579</v>
      </c>
      <c r="D102" s="6" t="s">
        <v>580</v>
      </c>
      <c r="E102" s="7">
        <v>262006560</v>
      </c>
      <c r="F102" s="6" t="s">
        <v>1228</v>
      </c>
      <c r="G102" s="6" t="s">
        <v>1121</v>
      </c>
    </row>
    <row r="103" spans="1:7" x14ac:dyDescent="0.25">
      <c r="A103" s="5">
        <v>102</v>
      </c>
      <c r="B103" s="6" t="s">
        <v>105</v>
      </c>
      <c r="C103" s="6" t="s">
        <v>581</v>
      </c>
      <c r="D103" s="6" t="s">
        <v>582</v>
      </c>
      <c r="E103" s="7">
        <v>262067300</v>
      </c>
      <c r="F103" s="6" t="s">
        <v>1229</v>
      </c>
      <c r="G103" s="6" t="s">
        <v>1230</v>
      </c>
    </row>
    <row r="104" spans="1:7" x14ac:dyDescent="0.25">
      <c r="A104" s="5">
        <v>103</v>
      </c>
      <c r="B104" s="6" t="s">
        <v>106</v>
      </c>
      <c r="C104" s="6" t="s">
        <v>583</v>
      </c>
      <c r="D104" s="6" t="s">
        <v>584</v>
      </c>
      <c r="E104" s="7">
        <v>262006610</v>
      </c>
      <c r="F104" s="6" t="s">
        <v>1231</v>
      </c>
      <c r="G104" s="6" t="s">
        <v>1113</v>
      </c>
    </row>
    <row r="105" spans="1:7" x14ac:dyDescent="0.25">
      <c r="A105" s="5">
        <v>104</v>
      </c>
      <c r="B105" s="6" t="s">
        <v>107</v>
      </c>
      <c r="C105" s="6" t="s">
        <v>585</v>
      </c>
      <c r="D105" s="6" t="s">
        <v>586</v>
      </c>
      <c r="E105" s="7">
        <v>262006650</v>
      </c>
      <c r="F105" s="6" t="s">
        <v>1232</v>
      </c>
      <c r="G105" s="6" t="s">
        <v>1135</v>
      </c>
    </row>
    <row r="106" spans="1:7" x14ac:dyDescent="0.25">
      <c r="A106" s="5">
        <v>105</v>
      </c>
      <c r="B106" s="6" t="s">
        <v>108</v>
      </c>
      <c r="C106" s="6" t="s">
        <v>587</v>
      </c>
      <c r="D106" s="6" t="s">
        <v>588</v>
      </c>
      <c r="E106" s="7">
        <v>262006670</v>
      </c>
      <c r="F106" s="11" t="s">
        <v>1233</v>
      </c>
      <c r="G106" s="6" t="s">
        <v>1113</v>
      </c>
    </row>
    <row r="107" spans="1:7" x14ac:dyDescent="0.25">
      <c r="A107" s="5">
        <v>106</v>
      </c>
      <c r="B107" s="6" t="s">
        <v>109</v>
      </c>
      <c r="C107" s="6" t="s">
        <v>589</v>
      </c>
      <c r="D107" s="6" t="s">
        <v>590</v>
      </c>
      <c r="E107" s="7">
        <v>262006680</v>
      </c>
      <c r="F107" s="11" t="s">
        <v>1234</v>
      </c>
      <c r="G107" s="6" t="s">
        <v>1181</v>
      </c>
    </row>
    <row r="108" spans="1:7" x14ac:dyDescent="0.25">
      <c r="A108" s="5">
        <v>107</v>
      </c>
      <c r="B108" s="6" t="s">
        <v>110</v>
      </c>
      <c r="C108" s="6" t="s">
        <v>591</v>
      </c>
      <c r="D108" s="6" t="s">
        <v>592</v>
      </c>
      <c r="E108" s="7">
        <v>262006740</v>
      </c>
      <c r="F108" s="11" t="s">
        <v>1235</v>
      </c>
      <c r="G108" s="6" t="s">
        <v>1236</v>
      </c>
    </row>
    <row r="109" spans="1:7" x14ac:dyDescent="0.25">
      <c r="A109" s="5">
        <v>108</v>
      </c>
      <c r="B109" s="6" t="s">
        <v>111</v>
      </c>
      <c r="C109" s="6" t="s">
        <v>593</v>
      </c>
      <c r="D109" s="6" t="s">
        <v>594</v>
      </c>
      <c r="E109" s="7">
        <v>262006750</v>
      </c>
      <c r="F109" s="11" t="s">
        <v>1237</v>
      </c>
      <c r="G109" s="6" t="s">
        <v>1143</v>
      </c>
    </row>
    <row r="110" spans="1:7" x14ac:dyDescent="0.25">
      <c r="A110" s="5">
        <v>109</v>
      </c>
      <c r="B110" s="6" t="s">
        <v>112</v>
      </c>
      <c r="C110" s="6" t="s">
        <v>595</v>
      </c>
      <c r="D110" s="6" t="s">
        <v>596</v>
      </c>
      <c r="E110" s="7">
        <v>262068300</v>
      </c>
      <c r="F110" s="6" t="s">
        <v>1238</v>
      </c>
      <c r="G110" s="6" t="s">
        <v>1113</v>
      </c>
    </row>
    <row r="111" spans="1:7" x14ac:dyDescent="0.25">
      <c r="A111" s="5">
        <v>110</v>
      </c>
      <c r="B111" s="6" t="s">
        <v>113</v>
      </c>
      <c r="C111" s="6" t="s">
        <v>597</v>
      </c>
      <c r="D111" s="6" t="s">
        <v>598</v>
      </c>
      <c r="E111" s="7">
        <v>262068500</v>
      </c>
      <c r="F111" s="6" t="s">
        <v>1239</v>
      </c>
      <c r="G111" s="6" t="s">
        <v>1116</v>
      </c>
    </row>
    <row r="112" spans="1:7" x14ac:dyDescent="0.25">
      <c r="A112" s="5">
        <v>111</v>
      </c>
      <c r="B112" s="6" t="s">
        <v>115</v>
      </c>
      <c r="C112" s="6" t="s">
        <v>599</v>
      </c>
      <c r="D112" s="6" t="s">
        <v>600</v>
      </c>
      <c r="E112" s="7">
        <v>262068800</v>
      </c>
      <c r="F112" s="6" t="s">
        <v>1240</v>
      </c>
      <c r="G112" s="6" t="s">
        <v>1645</v>
      </c>
    </row>
    <row r="113" spans="1:7" x14ac:dyDescent="0.25">
      <c r="A113" s="5">
        <v>112</v>
      </c>
      <c r="B113" s="6" t="s">
        <v>116</v>
      </c>
      <c r="C113" s="6" t="s">
        <v>601</v>
      </c>
      <c r="D113" s="6" t="s">
        <v>602</v>
      </c>
      <c r="E113" s="7">
        <v>262069500</v>
      </c>
      <c r="F113" s="11" t="s">
        <v>1241</v>
      </c>
      <c r="G113" s="6" t="s">
        <v>1242</v>
      </c>
    </row>
    <row r="114" spans="1:7" x14ac:dyDescent="0.25">
      <c r="A114" s="5">
        <v>113</v>
      </c>
      <c r="B114" s="6" t="s">
        <v>117</v>
      </c>
      <c r="C114" s="6" t="s">
        <v>603</v>
      </c>
      <c r="D114" s="6" t="s">
        <v>604</v>
      </c>
      <c r="E114" s="7">
        <v>262069700</v>
      </c>
      <c r="F114" s="9" t="s">
        <v>1243</v>
      </c>
      <c r="G114" s="6" t="s">
        <v>1116</v>
      </c>
    </row>
    <row r="115" spans="1:7" x14ac:dyDescent="0.25">
      <c r="A115" s="5">
        <v>114</v>
      </c>
      <c r="B115" s="6" t="s">
        <v>118</v>
      </c>
      <c r="C115" s="6" t="s">
        <v>605</v>
      </c>
      <c r="D115" s="6" t="s">
        <v>606</v>
      </c>
      <c r="E115" s="7">
        <v>262069900</v>
      </c>
      <c r="F115" s="11" t="s">
        <v>1241</v>
      </c>
      <c r="G115" s="6" t="s">
        <v>1242</v>
      </c>
    </row>
    <row r="116" spans="1:7" x14ac:dyDescent="0.25">
      <c r="A116" s="5">
        <v>115</v>
      </c>
      <c r="B116" s="6" t="s">
        <v>119</v>
      </c>
      <c r="C116" s="6" t="s">
        <v>607</v>
      </c>
      <c r="D116" s="6" t="s">
        <v>608</v>
      </c>
      <c r="E116" s="7">
        <v>262071200</v>
      </c>
      <c r="F116" s="11" t="s">
        <v>1244</v>
      </c>
      <c r="G116" s="6" t="s">
        <v>1245</v>
      </c>
    </row>
    <row r="117" spans="1:7" x14ac:dyDescent="0.25">
      <c r="A117" s="5">
        <v>116</v>
      </c>
      <c r="B117" s="6" t="s">
        <v>120</v>
      </c>
      <c r="C117" s="6" t="s">
        <v>609</v>
      </c>
      <c r="D117" s="6" t="s">
        <v>610</v>
      </c>
      <c r="E117" s="7">
        <v>262006940</v>
      </c>
      <c r="F117" s="6" t="s">
        <v>1246</v>
      </c>
      <c r="G117" s="6" t="s">
        <v>1247</v>
      </c>
    </row>
    <row r="118" spans="1:7" x14ac:dyDescent="0.25">
      <c r="A118" s="5">
        <v>117</v>
      </c>
      <c r="B118" s="6" t="s">
        <v>121</v>
      </c>
      <c r="C118" s="6" t="s">
        <v>611</v>
      </c>
      <c r="D118" s="6" t="s">
        <v>612</v>
      </c>
      <c r="E118" s="7">
        <v>262006960</v>
      </c>
      <c r="F118" s="6" t="s">
        <v>1248</v>
      </c>
      <c r="G118" s="6" t="s">
        <v>1130</v>
      </c>
    </row>
    <row r="119" spans="1:7" x14ac:dyDescent="0.25">
      <c r="A119" s="5">
        <v>118</v>
      </c>
      <c r="B119" s="6" t="s">
        <v>122</v>
      </c>
      <c r="C119" s="6" t="s">
        <v>613</v>
      </c>
      <c r="D119" s="6" t="s">
        <v>614</v>
      </c>
      <c r="E119" s="7">
        <v>262071500</v>
      </c>
      <c r="F119" s="11" t="s">
        <v>1249</v>
      </c>
      <c r="G119" s="6" t="s">
        <v>1116</v>
      </c>
    </row>
    <row r="120" spans="1:7" x14ac:dyDescent="0.25">
      <c r="A120" s="5">
        <v>119</v>
      </c>
      <c r="B120" s="6" t="s">
        <v>123</v>
      </c>
      <c r="C120" s="6" t="s">
        <v>615</v>
      </c>
      <c r="D120" s="6" t="s">
        <v>616</v>
      </c>
      <c r="E120" s="7">
        <v>262071600</v>
      </c>
      <c r="F120" s="11" t="s">
        <v>1250</v>
      </c>
      <c r="G120" s="6" t="s">
        <v>1116</v>
      </c>
    </row>
    <row r="121" spans="1:7" x14ac:dyDescent="0.25">
      <c r="A121" s="5">
        <v>120</v>
      </c>
      <c r="B121" s="6" t="s">
        <v>124</v>
      </c>
      <c r="C121" s="6" t="s">
        <v>617</v>
      </c>
      <c r="D121" s="6" t="s">
        <v>618</v>
      </c>
      <c r="E121" s="7">
        <v>262006990</v>
      </c>
      <c r="F121" s="6" t="s">
        <v>1251</v>
      </c>
      <c r="G121" s="6" t="s">
        <v>1121</v>
      </c>
    </row>
    <row r="122" spans="1:7" x14ac:dyDescent="0.25">
      <c r="A122" s="5">
        <v>121</v>
      </c>
      <c r="B122" s="6" t="s">
        <v>125</v>
      </c>
      <c r="C122" s="6" t="s">
        <v>619</v>
      </c>
      <c r="D122" s="6" t="s">
        <v>620</v>
      </c>
      <c r="E122" s="7">
        <v>262007110</v>
      </c>
      <c r="F122" s="6" t="s">
        <v>1252</v>
      </c>
      <c r="G122" s="6" t="s">
        <v>1121</v>
      </c>
    </row>
    <row r="123" spans="1:7" x14ac:dyDescent="0.25">
      <c r="A123" s="5">
        <v>122</v>
      </c>
      <c r="B123" s="6" t="s">
        <v>126</v>
      </c>
      <c r="C123" s="6" t="s">
        <v>621</v>
      </c>
      <c r="D123" s="6" t="s">
        <v>622</v>
      </c>
      <c r="E123" s="7">
        <v>262071700</v>
      </c>
      <c r="F123" s="6" t="s">
        <v>1253</v>
      </c>
      <c r="G123" s="6" t="s">
        <v>1113</v>
      </c>
    </row>
    <row r="124" spans="1:7" x14ac:dyDescent="0.25">
      <c r="A124" s="5">
        <v>123</v>
      </c>
      <c r="B124" s="6" t="s">
        <v>127</v>
      </c>
      <c r="C124" s="6" t="s">
        <v>623</v>
      </c>
      <c r="D124" s="6" t="s">
        <v>624</v>
      </c>
      <c r="E124" s="7">
        <v>262072100</v>
      </c>
      <c r="F124" s="11" t="s">
        <v>1241</v>
      </c>
      <c r="G124" s="6" t="s">
        <v>1242</v>
      </c>
    </row>
    <row r="125" spans="1:7" x14ac:dyDescent="0.25">
      <c r="A125" s="5">
        <v>124</v>
      </c>
      <c r="B125" s="6" t="s">
        <v>128</v>
      </c>
      <c r="C125" s="6" t="s">
        <v>625</v>
      </c>
      <c r="D125" s="6" t="s">
        <v>626</v>
      </c>
      <c r="E125" s="7">
        <v>262007140</v>
      </c>
      <c r="F125" s="6" t="s">
        <v>1254</v>
      </c>
      <c r="G125" s="6" t="s">
        <v>1130</v>
      </c>
    </row>
    <row r="126" spans="1:7" x14ac:dyDescent="0.25">
      <c r="A126" s="5">
        <v>125</v>
      </c>
      <c r="B126" s="6" t="s">
        <v>129</v>
      </c>
      <c r="C126" s="6" t="s">
        <v>627</v>
      </c>
      <c r="D126" s="6" t="s">
        <v>628</v>
      </c>
      <c r="E126" s="7">
        <v>262007160</v>
      </c>
      <c r="F126" s="6" t="s">
        <v>1255</v>
      </c>
      <c r="G126" s="6" t="s">
        <v>1256</v>
      </c>
    </row>
    <row r="127" spans="1:7" x14ac:dyDescent="0.25">
      <c r="A127" s="5">
        <v>126</v>
      </c>
      <c r="B127" s="6" t="s">
        <v>130</v>
      </c>
      <c r="C127" s="6" t="s">
        <v>629</v>
      </c>
      <c r="D127" s="6" t="s">
        <v>630</v>
      </c>
      <c r="E127" s="7">
        <v>262007180</v>
      </c>
      <c r="F127" s="6" t="s">
        <v>1257</v>
      </c>
      <c r="G127" s="6" t="s">
        <v>1121</v>
      </c>
    </row>
    <row r="128" spans="1:7" x14ac:dyDescent="0.25">
      <c r="A128" s="5">
        <v>127</v>
      </c>
      <c r="B128" s="6" t="s">
        <v>131</v>
      </c>
      <c r="C128" s="6" t="s">
        <v>631</v>
      </c>
      <c r="D128" s="6" t="s">
        <v>632</v>
      </c>
      <c r="E128" s="7">
        <v>262007190</v>
      </c>
      <c r="F128" s="6" t="s">
        <v>1258</v>
      </c>
      <c r="G128" s="6" t="s">
        <v>1121</v>
      </c>
    </row>
    <row r="129" spans="1:7" x14ac:dyDescent="0.25">
      <c r="A129" s="5">
        <v>128</v>
      </c>
      <c r="B129" s="6" t="s">
        <v>132</v>
      </c>
      <c r="C129" s="6" t="s">
        <v>633</v>
      </c>
      <c r="D129" s="6" t="s">
        <v>634</v>
      </c>
      <c r="E129" s="7">
        <v>262007210</v>
      </c>
      <c r="F129" s="6" t="s">
        <v>1259</v>
      </c>
      <c r="G129" s="6" t="s">
        <v>1181</v>
      </c>
    </row>
    <row r="130" spans="1:7" x14ac:dyDescent="0.25">
      <c r="A130" s="5">
        <v>129</v>
      </c>
      <c r="B130" s="6" t="s">
        <v>133</v>
      </c>
      <c r="C130" s="6" t="s">
        <v>635</v>
      </c>
      <c r="D130" s="6" t="s">
        <v>636</v>
      </c>
      <c r="E130" s="7">
        <v>262072300</v>
      </c>
      <c r="F130" s="6" t="s">
        <v>1170</v>
      </c>
      <c r="G130" s="6" t="s">
        <v>1121</v>
      </c>
    </row>
    <row r="131" spans="1:7" x14ac:dyDescent="0.25">
      <c r="A131" s="5">
        <v>130</v>
      </c>
      <c r="B131" s="6" t="s">
        <v>134</v>
      </c>
      <c r="C131" s="6" t="s">
        <v>637</v>
      </c>
      <c r="D131" s="6" t="s">
        <v>638</v>
      </c>
      <c r="E131" s="7">
        <v>262007250</v>
      </c>
      <c r="F131" s="6" t="s">
        <v>1260</v>
      </c>
      <c r="G131" s="6" t="s">
        <v>1121</v>
      </c>
    </row>
    <row r="132" spans="1:7" x14ac:dyDescent="0.25">
      <c r="A132" s="5">
        <v>131</v>
      </c>
      <c r="B132" s="6" t="s">
        <v>135</v>
      </c>
      <c r="C132" s="6" t="s">
        <v>639</v>
      </c>
      <c r="D132" s="6" t="s">
        <v>640</v>
      </c>
      <c r="E132" s="7">
        <v>262007270</v>
      </c>
      <c r="F132" s="6" t="s">
        <v>1261</v>
      </c>
      <c r="G132" s="6" t="s">
        <v>1116</v>
      </c>
    </row>
    <row r="133" spans="1:7" x14ac:dyDescent="0.25">
      <c r="A133" s="5">
        <v>132</v>
      </c>
      <c r="B133" s="6" t="s">
        <v>136</v>
      </c>
      <c r="C133" s="6" t="s">
        <v>641</v>
      </c>
      <c r="D133" s="6" t="s">
        <v>642</v>
      </c>
      <c r="E133" s="7">
        <v>262007280</v>
      </c>
      <c r="F133" s="6" t="s">
        <v>1262</v>
      </c>
      <c r="G133" s="6" t="s">
        <v>1121</v>
      </c>
    </row>
    <row r="134" spans="1:7" x14ac:dyDescent="0.25">
      <c r="A134" s="5">
        <v>133</v>
      </c>
      <c r="B134" s="6" t="s">
        <v>137</v>
      </c>
      <c r="C134" s="6" t="s">
        <v>643</v>
      </c>
      <c r="D134" s="6" t="s">
        <v>644</v>
      </c>
      <c r="E134" s="7">
        <v>262007290</v>
      </c>
      <c r="F134" s="9" t="s">
        <v>1263</v>
      </c>
      <c r="G134" s="6" t="s">
        <v>1135</v>
      </c>
    </row>
    <row r="135" spans="1:7" x14ac:dyDescent="0.25">
      <c r="A135" s="5">
        <v>134</v>
      </c>
      <c r="B135" s="6" t="s">
        <v>138</v>
      </c>
      <c r="C135" s="6" t="s">
        <v>645</v>
      </c>
      <c r="D135" s="6" t="s">
        <v>646</v>
      </c>
      <c r="E135" s="7">
        <v>262007340</v>
      </c>
      <c r="F135" s="6" t="s">
        <v>1264</v>
      </c>
      <c r="G135" s="6" t="s">
        <v>1113</v>
      </c>
    </row>
    <row r="136" spans="1:7" x14ac:dyDescent="0.25">
      <c r="A136" s="5">
        <v>135</v>
      </c>
      <c r="B136" s="6" t="s">
        <v>139</v>
      </c>
      <c r="C136" s="6" t="s">
        <v>647</v>
      </c>
      <c r="D136" s="6" t="s">
        <v>648</v>
      </c>
      <c r="E136" s="7">
        <v>262072500</v>
      </c>
      <c r="F136" s="6" t="s">
        <v>1265</v>
      </c>
      <c r="G136" s="6" t="s">
        <v>1116</v>
      </c>
    </row>
    <row r="137" spans="1:7" x14ac:dyDescent="0.25">
      <c r="A137" s="5">
        <v>136</v>
      </c>
      <c r="B137" s="6" t="s">
        <v>140</v>
      </c>
      <c r="C137" s="6" t="s">
        <v>649</v>
      </c>
      <c r="D137" s="6" t="s">
        <v>650</v>
      </c>
      <c r="E137" s="7">
        <v>262007360</v>
      </c>
      <c r="F137" s="6" t="s">
        <v>1266</v>
      </c>
      <c r="G137" s="6" t="s">
        <v>1138</v>
      </c>
    </row>
    <row r="138" spans="1:7" x14ac:dyDescent="0.25">
      <c r="A138" s="5">
        <v>137</v>
      </c>
      <c r="B138" s="6" t="s">
        <v>141</v>
      </c>
      <c r="C138" s="6" t="s">
        <v>651</v>
      </c>
      <c r="D138" s="6" t="s">
        <v>652</v>
      </c>
      <c r="E138" s="7">
        <v>262072700</v>
      </c>
      <c r="F138" s="6" t="s">
        <v>1267</v>
      </c>
      <c r="G138" s="6" t="s">
        <v>1130</v>
      </c>
    </row>
    <row r="139" spans="1:7" x14ac:dyDescent="0.25">
      <c r="A139" s="5">
        <v>138</v>
      </c>
      <c r="B139" s="6" t="s">
        <v>142</v>
      </c>
      <c r="C139" s="6" t="s">
        <v>653</v>
      </c>
      <c r="D139" s="6" t="s">
        <v>654</v>
      </c>
      <c r="E139" s="7">
        <v>262072800</v>
      </c>
      <c r="F139" s="6" t="s">
        <v>1268</v>
      </c>
      <c r="G139" s="6" t="s">
        <v>1116</v>
      </c>
    </row>
    <row r="140" spans="1:7" x14ac:dyDescent="0.25">
      <c r="A140" s="5">
        <v>139</v>
      </c>
      <c r="B140" s="6" t="s">
        <v>143</v>
      </c>
      <c r="C140" s="6" t="s">
        <v>655</v>
      </c>
      <c r="D140" s="6" t="s">
        <v>656</v>
      </c>
      <c r="E140" s="7">
        <v>262007380</v>
      </c>
      <c r="F140" s="6" t="s">
        <v>1269</v>
      </c>
      <c r="G140" s="6" t="s">
        <v>1270</v>
      </c>
    </row>
    <row r="141" spans="1:7" x14ac:dyDescent="0.25">
      <c r="A141" s="5">
        <v>140</v>
      </c>
      <c r="B141" s="6" t="s">
        <v>144</v>
      </c>
      <c r="C141" s="6" t="s">
        <v>657</v>
      </c>
      <c r="D141" s="6" t="s">
        <v>658</v>
      </c>
      <c r="E141" s="7">
        <v>262007390</v>
      </c>
      <c r="F141" s="6" t="s">
        <v>1271</v>
      </c>
      <c r="G141" s="6" t="s">
        <v>1113</v>
      </c>
    </row>
    <row r="142" spans="1:7" x14ac:dyDescent="0.25">
      <c r="A142" s="5">
        <v>141</v>
      </c>
      <c r="B142" s="6" t="s">
        <v>145</v>
      </c>
      <c r="C142" s="6" t="s">
        <v>659</v>
      </c>
      <c r="D142" s="6" t="s">
        <v>660</v>
      </c>
      <c r="E142" s="7">
        <v>262007410</v>
      </c>
      <c r="F142" s="6" t="s">
        <v>1272</v>
      </c>
      <c r="G142" s="6" t="s">
        <v>1116</v>
      </c>
    </row>
    <row r="143" spans="1:7" x14ac:dyDescent="0.25">
      <c r="A143" s="5">
        <v>142</v>
      </c>
      <c r="B143" s="6" t="s">
        <v>146</v>
      </c>
      <c r="C143" s="6" t="s">
        <v>661</v>
      </c>
      <c r="D143" s="6" t="s">
        <v>662</v>
      </c>
      <c r="E143" s="7">
        <v>262007440</v>
      </c>
      <c r="F143" s="6" t="s">
        <v>1273</v>
      </c>
      <c r="G143" s="6" t="s">
        <v>1121</v>
      </c>
    </row>
    <row r="144" spans="1:7" x14ac:dyDescent="0.25">
      <c r="A144" s="5">
        <v>143</v>
      </c>
      <c r="B144" s="6" t="s">
        <v>147</v>
      </c>
      <c r="C144" s="6" t="s">
        <v>663</v>
      </c>
      <c r="D144" s="6" t="s">
        <v>664</v>
      </c>
      <c r="E144" s="7">
        <v>262007450</v>
      </c>
      <c r="F144" s="6" t="s">
        <v>1274</v>
      </c>
      <c r="G144" s="6" t="s">
        <v>1121</v>
      </c>
    </row>
    <row r="145" spans="1:7" x14ac:dyDescent="0.25">
      <c r="A145" s="5">
        <v>144</v>
      </c>
      <c r="B145" s="6" t="s">
        <v>148</v>
      </c>
      <c r="C145" s="6" t="s">
        <v>665</v>
      </c>
      <c r="D145" s="6" t="s">
        <v>666</v>
      </c>
      <c r="E145" s="7">
        <v>262007470</v>
      </c>
      <c r="F145" s="6" t="s">
        <v>1275</v>
      </c>
      <c r="G145" s="6" t="s">
        <v>1276</v>
      </c>
    </row>
    <row r="146" spans="1:7" x14ac:dyDescent="0.25">
      <c r="A146" s="5">
        <v>145</v>
      </c>
      <c r="B146" s="6" t="s">
        <v>149</v>
      </c>
      <c r="C146" s="6" t="s">
        <v>667</v>
      </c>
      <c r="D146" s="6" t="s">
        <v>668</v>
      </c>
      <c r="E146" s="7">
        <v>262007540</v>
      </c>
      <c r="F146" s="6" t="s">
        <v>1277</v>
      </c>
      <c r="G146" s="6" t="s">
        <v>1121</v>
      </c>
    </row>
    <row r="147" spans="1:7" x14ac:dyDescent="0.25">
      <c r="A147" s="5">
        <v>146</v>
      </c>
      <c r="B147" s="6" t="s">
        <v>150</v>
      </c>
      <c r="C147" s="6" t="s">
        <v>669</v>
      </c>
      <c r="D147" s="6" t="s">
        <v>670</v>
      </c>
      <c r="E147" s="7">
        <v>262007550</v>
      </c>
      <c r="F147" s="6" t="s">
        <v>1278</v>
      </c>
      <c r="G147" s="6" t="s">
        <v>1130</v>
      </c>
    </row>
    <row r="148" spans="1:7" x14ac:dyDescent="0.25">
      <c r="A148" s="5">
        <v>147</v>
      </c>
      <c r="B148" s="6" t="s">
        <v>151</v>
      </c>
      <c r="C148" s="6" t="s">
        <v>671</v>
      </c>
      <c r="D148" s="6" t="s">
        <v>672</v>
      </c>
      <c r="E148" s="7">
        <v>262007560</v>
      </c>
      <c r="F148" s="6" t="s">
        <v>1279</v>
      </c>
      <c r="G148" s="6" t="s">
        <v>1121</v>
      </c>
    </row>
    <row r="149" spans="1:7" x14ac:dyDescent="0.25">
      <c r="A149" s="5">
        <v>148</v>
      </c>
      <c r="B149" s="6" t="s">
        <v>152</v>
      </c>
      <c r="C149" s="6" t="s">
        <v>673</v>
      </c>
      <c r="D149" s="6" t="s">
        <v>674</v>
      </c>
      <c r="E149" s="7">
        <v>262007610</v>
      </c>
      <c r="F149" s="6" t="s">
        <v>1280</v>
      </c>
      <c r="G149" s="6" t="s">
        <v>1116</v>
      </c>
    </row>
    <row r="150" spans="1:7" x14ac:dyDescent="0.25">
      <c r="A150" s="5">
        <v>149</v>
      </c>
      <c r="B150" s="6" t="s">
        <v>153</v>
      </c>
      <c r="C150" s="6" t="s">
        <v>675</v>
      </c>
      <c r="D150" s="6" t="s">
        <v>676</v>
      </c>
      <c r="E150" s="7">
        <v>262073700</v>
      </c>
      <c r="F150" s="6" t="s">
        <v>1281</v>
      </c>
      <c r="G150" s="6" t="s">
        <v>1116</v>
      </c>
    </row>
    <row r="151" spans="1:7" x14ac:dyDescent="0.25">
      <c r="A151" s="5">
        <v>150</v>
      </c>
      <c r="B151" s="6" t="s">
        <v>154</v>
      </c>
      <c r="C151" s="6" t="s">
        <v>677</v>
      </c>
      <c r="D151" s="6" t="s">
        <v>678</v>
      </c>
      <c r="E151" s="7">
        <v>262074200</v>
      </c>
      <c r="F151" s="6" t="s">
        <v>1283</v>
      </c>
      <c r="G151" s="6" t="s">
        <v>1116</v>
      </c>
    </row>
    <row r="152" spans="1:7" x14ac:dyDescent="0.25">
      <c r="A152" s="5">
        <v>151</v>
      </c>
      <c r="B152" s="6" t="s">
        <v>155</v>
      </c>
      <c r="C152" s="6" t="s">
        <v>679</v>
      </c>
      <c r="D152" s="6" t="s">
        <v>680</v>
      </c>
      <c r="E152" s="7">
        <v>262074700</v>
      </c>
      <c r="F152" s="6" t="s">
        <v>1284</v>
      </c>
      <c r="G152" s="6" t="s">
        <v>1116</v>
      </c>
    </row>
    <row r="153" spans="1:7" x14ac:dyDescent="0.25">
      <c r="A153" s="5">
        <v>152</v>
      </c>
      <c r="B153" s="6" t="s">
        <v>156</v>
      </c>
      <c r="C153" s="6" t="s">
        <v>681</v>
      </c>
      <c r="D153" s="6" t="s">
        <v>682</v>
      </c>
      <c r="E153" s="7">
        <v>262007690</v>
      </c>
      <c r="F153" s="6" t="s">
        <v>1147</v>
      </c>
      <c r="G153" s="6" t="s">
        <v>1148</v>
      </c>
    </row>
    <row r="154" spans="1:7" x14ac:dyDescent="0.25">
      <c r="A154" s="5">
        <v>153</v>
      </c>
      <c r="B154" s="6" t="s">
        <v>157</v>
      </c>
      <c r="C154" s="6" t="s">
        <v>683</v>
      </c>
      <c r="D154" s="6" t="s">
        <v>684</v>
      </c>
      <c r="E154" s="7">
        <v>262007740</v>
      </c>
      <c r="F154" s="6" t="s">
        <v>1285</v>
      </c>
      <c r="G154" s="6" t="s">
        <v>1822</v>
      </c>
    </row>
    <row r="155" spans="1:7" x14ac:dyDescent="0.25">
      <c r="A155" s="5">
        <v>154</v>
      </c>
      <c r="B155" s="6" t="s">
        <v>158</v>
      </c>
      <c r="C155" s="6" t="s">
        <v>685</v>
      </c>
      <c r="D155" s="6" t="s">
        <v>686</v>
      </c>
      <c r="E155" s="7">
        <v>262074900</v>
      </c>
      <c r="F155" s="6" t="s">
        <v>1287</v>
      </c>
      <c r="G155" s="6" t="s">
        <v>1116</v>
      </c>
    </row>
    <row r="156" spans="1:7" x14ac:dyDescent="0.25">
      <c r="A156" s="5">
        <v>155</v>
      </c>
      <c r="B156" s="6" t="s">
        <v>159</v>
      </c>
      <c r="C156" s="6" t="s">
        <v>687</v>
      </c>
      <c r="D156" s="6" t="s">
        <v>688</v>
      </c>
      <c r="E156" s="7">
        <v>262007750</v>
      </c>
      <c r="F156" s="6" t="s">
        <v>1288</v>
      </c>
      <c r="G156" s="6" t="s">
        <v>1289</v>
      </c>
    </row>
    <row r="157" spans="1:7" x14ac:dyDescent="0.25">
      <c r="A157" s="5">
        <v>156</v>
      </c>
      <c r="B157" s="6" t="s">
        <v>160</v>
      </c>
      <c r="C157" s="6" t="s">
        <v>689</v>
      </c>
      <c r="D157" s="6" t="s">
        <v>690</v>
      </c>
      <c r="E157" s="7">
        <v>262075200</v>
      </c>
      <c r="F157" s="6" t="s">
        <v>1290</v>
      </c>
      <c r="G157" s="6" t="s">
        <v>1116</v>
      </c>
    </row>
    <row r="158" spans="1:7" x14ac:dyDescent="0.25">
      <c r="A158" s="5">
        <v>157</v>
      </c>
      <c r="B158" s="6" t="s">
        <v>161</v>
      </c>
      <c r="C158" s="6" t="s">
        <v>691</v>
      </c>
      <c r="D158" s="6" t="s">
        <v>692</v>
      </c>
      <c r="E158" s="7">
        <v>262007760</v>
      </c>
      <c r="F158" s="9" t="s">
        <v>1291</v>
      </c>
      <c r="G158" s="6" t="s">
        <v>1286</v>
      </c>
    </row>
    <row r="159" spans="1:7" x14ac:dyDescent="0.25">
      <c r="A159" s="5">
        <v>158</v>
      </c>
      <c r="B159" s="6" t="s">
        <v>162</v>
      </c>
      <c r="C159" s="6" t="s">
        <v>693</v>
      </c>
      <c r="D159" s="6" t="s">
        <v>694</v>
      </c>
      <c r="E159" s="7">
        <v>262075300</v>
      </c>
      <c r="F159" s="9" t="s">
        <v>1292</v>
      </c>
      <c r="G159" s="6" t="s">
        <v>1143</v>
      </c>
    </row>
    <row r="160" spans="1:7" x14ac:dyDescent="0.25">
      <c r="A160" s="5">
        <v>159</v>
      </c>
      <c r="B160" s="6" t="s">
        <v>163</v>
      </c>
      <c r="C160" s="6" t="s">
        <v>695</v>
      </c>
      <c r="D160" s="6" t="s">
        <v>696</v>
      </c>
      <c r="E160" s="7">
        <v>262075400</v>
      </c>
      <c r="F160" s="9" t="s">
        <v>1293</v>
      </c>
      <c r="G160" s="6" t="s">
        <v>1121</v>
      </c>
    </row>
    <row r="161" spans="1:7" x14ac:dyDescent="0.25">
      <c r="A161" s="5">
        <v>160</v>
      </c>
      <c r="B161" s="6" t="s">
        <v>164</v>
      </c>
      <c r="C161" s="6" t="s">
        <v>697</v>
      </c>
      <c r="D161" s="6" t="s">
        <v>698</v>
      </c>
      <c r="E161" s="7">
        <v>262075500</v>
      </c>
      <c r="F161" s="11" t="s">
        <v>1294</v>
      </c>
      <c r="G161" s="6" t="s">
        <v>1247</v>
      </c>
    </row>
    <row r="162" spans="1:7" x14ac:dyDescent="0.25">
      <c r="A162" s="5">
        <v>161</v>
      </c>
      <c r="B162" s="6" t="s">
        <v>165</v>
      </c>
      <c r="C162" s="6" t="s">
        <v>699</v>
      </c>
      <c r="D162" s="6" t="s">
        <v>700</v>
      </c>
      <c r="E162" s="7">
        <v>262007840</v>
      </c>
      <c r="F162" s="9" t="s">
        <v>1295</v>
      </c>
      <c r="G162" s="6" t="s">
        <v>1116</v>
      </c>
    </row>
    <row r="163" spans="1:7" x14ac:dyDescent="0.25">
      <c r="A163" s="5">
        <v>162</v>
      </c>
      <c r="B163" s="6" t="s">
        <v>166</v>
      </c>
      <c r="C163" s="6" t="s">
        <v>701</v>
      </c>
      <c r="D163" s="6" t="s">
        <v>702</v>
      </c>
      <c r="E163" s="7">
        <v>262075600</v>
      </c>
      <c r="F163" s="9" t="s">
        <v>1296</v>
      </c>
      <c r="G163" s="6" t="s">
        <v>1116</v>
      </c>
    </row>
    <row r="164" spans="1:7" x14ac:dyDescent="0.25">
      <c r="A164" s="5">
        <v>163</v>
      </c>
      <c r="B164" s="6" t="s">
        <v>167</v>
      </c>
      <c r="C164" s="6" t="s">
        <v>703</v>
      </c>
      <c r="D164" s="6" t="s">
        <v>704</v>
      </c>
      <c r="E164" s="7">
        <v>262007850</v>
      </c>
      <c r="F164" s="6" t="s">
        <v>1297</v>
      </c>
      <c r="G164" s="6" t="s">
        <v>1116</v>
      </c>
    </row>
    <row r="165" spans="1:7" x14ac:dyDescent="0.25">
      <c r="A165" s="5">
        <v>164</v>
      </c>
      <c r="B165" s="6" t="s">
        <v>168</v>
      </c>
      <c r="C165" s="6" t="s">
        <v>705</v>
      </c>
      <c r="D165" s="6" t="s">
        <v>706</v>
      </c>
      <c r="E165" s="7">
        <v>262075700</v>
      </c>
      <c r="F165" s="9" t="s">
        <v>1298</v>
      </c>
      <c r="G165" s="6" t="s">
        <v>1116</v>
      </c>
    </row>
    <row r="166" spans="1:7" x14ac:dyDescent="0.25">
      <c r="A166" s="5">
        <v>165</v>
      </c>
      <c r="B166" s="6" t="s">
        <v>169</v>
      </c>
      <c r="C166" s="6" t="s">
        <v>707</v>
      </c>
      <c r="D166" s="6" t="s">
        <v>708</v>
      </c>
      <c r="E166" s="7">
        <v>262007860</v>
      </c>
      <c r="F166" s="9" t="s">
        <v>1299</v>
      </c>
      <c r="G166" s="6" t="s">
        <v>1116</v>
      </c>
    </row>
    <row r="167" spans="1:7" x14ac:dyDescent="0.25">
      <c r="A167" s="5">
        <v>166</v>
      </c>
      <c r="B167" s="6" t="s">
        <v>170</v>
      </c>
      <c r="C167" s="6" t="s">
        <v>709</v>
      </c>
      <c r="D167" s="6" t="s">
        <v>710</v>
      </c>
      <c r="E167" s="7">
        <v>262075900</v>
      </c>
      <c r="F167" s="9" t="s">
        <v>1300</v>
      </c>
      <c r="G167" s="6" t="s">
        <v>1116</v>
      </c>
    </row>
    <row r="168" spans="1:7" x14ac:dyDescent="0.25">
      <c r="A168" s="5">
        <v>167</v>
      </c>
      <c r="B168" s="6" t="s">
        <v>171</v>
      </c>
      <c r="C168" s="6" t="s">
        <v>711</v>
      </c>
      <c r="D168" s="6" t="s">
        <v>712</v>
      </c>
      <c r="E168" s="7">
        <v>262007890</v>
      </c>
      <c r="F168" s="9" t="s">
        <v>1301</v>
      </c>
      <c r="G168" s="6" t="s">
        <v>1116</v>
      </c>
    </row>
    <row r="169" spans="1:7" x14ac:dyDescent="0.25">
      <c r="A169" s="5">
        <v>168</v>
      </c>
      <c r="B169" s="6" t="s">
        <v>172</v>
      </c>
      <c r="C169" s="6" t="s">
        <v>713</v>
      </c>
      <c r="D169" s="6" t="s">
        <v>714</v>
      </c>
      <c r="E169" s="7">
        <v>262075800</v>
      </c>
      <c r="F169" s="9" t="s">
        <v>1302</v>
      </c>
      <c r="G169" s="6" t="s">
        <v>1121</v>
      </c>
    </row>
    <row r="170" spans="1:7" x14ac:dyDescent="0.25">
      <c r="A170" s="5">
        <v>169</v>
      </c>
      <c r="B170" s="6" t="s">
        <v>173</v>
      </c>
      <c r="C170" s="6" t="s">
        <v>715</v>
      </c>
      <c r="D170" s="6" t="s">
        <v>716</v>
      </c>
      <c r="E170" s="7">
        <v>262007910</v>
      </c>
      <c r="F170" s="9" t="s">
        <v>1903</v>
      </c>
      <c r="G170" s="6" t="s">
        <v>1116</v>
      </c>
    </row>
    <row r="171" spans="1:7" x14ac:dyDescent="0.25">
      <c r="A171" s="5">
        <v>170</v>
      </c>
      <c r="B171" s="6" t="s">
        <v>174</v>
      </c>
      <c r="C171" s="6" t="s">
        <v>717</v>
      </c>
      <c r="D171" s="6" t="s">
        <v>718</v>
      </c>
      <c r="E171" s="7">
        <v>262007940</v>
      </c>
      <c r="F171" s="9" t="s">
        <v>1303</v>
      </c>
      <c r="G171" s="6" t="s">
        <v>1225</v>
      </c>
    </row>
    <row r="172" spans="1:7" x14ac:dyDescent="0.25">
      <c r="A172" s="5">
        <v>171</v>
      </c>
      <c r="B172" s="6" t="s">
        <v>175</v>
      </c>
      <c r="C172" s="6" t="s">
        <v>719</v>
      </c>
      <c r="D172" s="6" t="s">
        <v>720</v>
      </c>
      <c r="E172" s="7">
        <v>262007950</v>
      </c>
      <c r="F172" s="9" t="s">
        <v>1304</v>
      </c>
      <c r="G172" s="6" t="s">
        <v>1121</v>
      </c>
    </row>
    <row r="173" spans="1:7" x14ac:dyDescent="0.25">
      <c r="A173" s="5">
        <v>172</v>
      </c>
      <c r="B173" s="6" t="s">
        <v>176</v>
      </c>
      <c r="C173" s="6" t="s">
        <v>721</v>
      </c>
      <c r="D173" s="6" t="s">
        <v>722</v>
      </c>
      <c r="E173" s="7">
        <v>262076200</v>
      </c>
      <c r="F173" s="6" t="s">
        <v>1305</v>
      </c>
      <c r="G173" s="6" t="s">
        <v>1306</v>
      </c>
    </row>
    <row r="174" spans="1:7" x14ac:dyDescent="0.25">
      <c r="A174" s="5">
        <v>173</v>
      </c>
      <c r="B174" s="6" t="s">
        <v>177</v>
      </c>
      <c r="C174" s="6" t="s">
        <v>723</v>
      </c>
      <c r="D174" s="6" t="s">
        <v>724</v>
      </c>
      <c r="E174" s="7">
        <v>262007990</v>
      </c>
      <c r="F174" s="9" t="s">
        <v>1307</v>
      </c>
      <c r="G174" s="6" t="s">
        <v>1121</v>
      </c>
    </row>
    <row r="175" spans="1:7" x14ac:dyDescent="0.25">
      <c r="A175" s="5">
        <v>174</v>
      </c>
      <c r="B175" s="6" t="s">
        <v>179</v>
      </c>
      <c r="C175" s="6" t="s">
        <v>725</v>
      </c>
      <c r="D175" s="6" t="s">
        <v>726</v>
      </c>
      <c r="E175" s="7">
        <v>262008150</v>
      </c>
      <c r="F175" s="9" t="s">
        <v>1309</v>
      </c>
      <c r="G175" s="6" t="s">
        <v>1121</v>
      </c>
    </row>
    <row r="176" spans="1:7" x14ac:dyDescent="0.25">
      <c r="A176" s="5">
        <v>175</v>
      </c>
      <c r="B176" s="6" t="s">
        <v>181</v>
      </c>
      <c r="C176" s="6" t="s">
        <v>727</v>
      </c>
      <c r="D176" s="6" t="s">
        <v>728</v>
      </c>
      <c r="E176" s="7">
        <v>262008190</v>
      </c>
      <c r="F176" s="9" t="s">
        <v>1310</v>
      </c>
      <c r="G176" s="6" t="s">
        <v>1113</v>
      </c>
    </row>
    <row r="177" spans="1:7" x14ac:dyDescent="0.25">
      <c r="A177" s="5">
        <v>176</v>
      </c>
      <c r="B177" s="6" t="s">
        <v>182</v>
      </c>
      <c r="C177" s="6" t="s">
        <v>729</v>
      </c>
      <c r="D177" s="6" t="s">
        <v>730</v>
      </c>
      <c r="E177" s="7">
        <v>262008210</v>
      </c>
      <c r="F177" s="9" t="s">
        <v>1311</v>
      </c>
      <c r="G177" s="6" t="s">
        <v>1116</v>
      </c>
    </row>
    <row r="178" spans="1:7" x14ac:dyDescent="0.25">
      <c r="A178" s="5">
        <v>177</v>
      </c>
      <c r="B178" s="6" t="s">
        <v>183</v>
      </c>
      <c r="C178" s="6" t="s">
        <v>731</v>
      </c>
      <c r="D178" s="6" t="s">
        <v>732</v>
      </c>
      <c r="E178" s="7">
        <v>262008240</v>
      </c>
      <c r="F178" s="9" t="s">
        <v>1312</v>
      </c>
      <c r="G178" s="6" t="s">
        <v>1121</v>
      </c>
    </row>
    <row r="179" spans="1:7" x14ac:dyDescent="0.25">
      <c r="A179" s="5">
        <v>178</v>
      </c>
      <c r="B179" s="6" t="s">
        <v>184</v>
      </c>
      <c r="C179" s="6" t="s">
        <v>733</v>
      </c>
      <c r="D179" s="6" t="s">
        <v>734</v>
      </c>
      <c r="E179" s="7">
        <v>262008250</v>
      </c>
      <c r="F179" s="9" t="s">
        <v>1313</v>
      </c>
      <c r="G179" s="6" t="s">
        <v>1314</v>
      </c>
    </row>
    <row r="180" spans="1:7" x14ac:dyDescent="0.25">
      <c r="A180" s="5">
        <v>179</v>
      </c>
      <c r="B180" s="6" t="s">
        <v>185</v>
      </c>
      <c r="C180" s="6" t="s">
        <v>735</v>
      </c>
      <c r="D180" s="6" t="s">
        <v>736</v>
      </c>
      <c r="E180" s="7">
        <v>262008260</v>
      </c>
      <c r="F180" s="9" t="s">
        <v>1315</v>
      </c>
      <c r="G180" s="6" t="s">
        <v>1116</v>
      </c>
    </row>
    <row r="181" spans="1:7" x14ac:dyDescent="0.25">
      <c r="A181" s="5">
        <v>180</v>
      </c>
      <c r="B181" s="6" t="s">
        <v>186</v>
      </c>
      <c r="C181" s="6" t="s">
        <v>737</v>
      </c>
      <c r="D181" s="6" t="s">
        <v>738</v>
      </c>
      <c r="E181" s="7">
        <v>262076700</v>
      </c>
      <c r="F181" s="9" t="s">
        <v>1316</v>
      </c>
      <c r="G181" s="6" t="s">
        <v>1121</v>
      </c>
    </row>
    <row r="182" spans="1:7" x14ac:dyDescent="0.25">
      <c r="A182" s="5">
        <v>181</v>
      </c>
      <c r="B182" s="6" t="s">
        <v>187</v>
      </c>
      <c r="C182" s="6" t="s">
        <v>739</v>
      </c>
      <c r="D182" s="6" t="s">
        <v>740</v>
      </c>
      <c r="E182" s="7">
        <v>262076900</v>
      </c>
      <c r="F182" s="9" t="s">
        <v>1317</v>
      </c>
      <c r="G182" s="6" t="s">
        <v>1138</v>
      </c>
    </row>
    <row r="183" spans="1:7" x14ac:dyDescent="0.25">
      <c r="A183" s="5">
        <v>182</v>
      </c>
      <c r="B183" s="6" t="s">
        <v>189</v>
      </c>
      <c r="C183" s="6" t="s">
        <v>741</v>
      </c>
      <c r="D183" s="6" t="s">
        <v>742</v>
      </c>
      <c r="E183" s="7">
        <v>262008340</v>
      </c>
      <c r="F183" s="9" t="s">
        <v>1318</v>
      </c>
      <c r="G183" s="6" t="s">
        <v>1121</v>
      </c>
    </row>
    <row r="184" spans="1:7" x14ac:dyDescent="0.25">
      <c r="A184" s="5">
        <v>183</v>
      </c>
      <c r="B184" s="6" t="s">
        <v>190</v>
      </c>
      <c r="C184" s="6" t="s">
        <v>743</v>
      </c>
      <c r="D184" s="6" t="s">
        <v>744</v>
      </c>
      <c r="E184" s="7">
        <v>262008350</v>
      </c>
      <c r="F184" s="9" t="s">
        <v>1319</v>
      </c>
      <c r="G184" s="6" t="s">
        <v>1236</v>
      </c>
    </row>
    <row r="185" spans="1:7" x14ac:dyDescent="0.25">
      <c r="A185" s="5">
        <v>184</v>
      </c>
      <c r="B185" s="6" t="s">
        <v>191</v>
      </c>
      <c r="C185" s="6" t="s">
        <v>745</v>
      </c>
      <c r="D185" s="6" t="s">
        <v>746</v>
      </c>
      <c r="E185" s="7">
        <v>262008360</v>
      </c>
      <c r="F185" s="9" t="s">
        <v>1320</v>
      </c>
      <c r="G185" s="6" t="s">
        <v>1113</v>
      </c>
    </row>
    <row r="186" spans="1:7" x14ac:dyDescent="0.25">
      <c r="A186" s="5">
        <v>185</v>
      </c>
      <c r="B186" s="6" t="s">
        <v>192</v>
      </c>
      <c r="C186" s="6" t="s">
        <v>747</v>
      </c>
      <c r="D186" s="6" t="s">
        <v>748</v>
      </c>
      <c r="E186" s="7">
        <v>262008390</v>
      </c>
      <c r="F186" s="9" t="s">
        <v>1321</v>
      </c>
      <c r="G186" s="6" t="s">
        <v>1181</v>
      </c>
    </row>
    <row r="187" spans="1:7" x14ac:dyDescent="0.25">
      <c r="A187" s="5">
        <v>186</v>
      </c>
      <c r="B187" s="6" t="s">
        <v>193</v>
      </c>
      <c r="C187" s="6" t="s">
        <v>749</v>
      </c>
      <c r="D187" s="6" t="s">
        <v>750</v>
      </c>
      <c r="E187" s="7">
        <v>262008440</v>
      </c>
      <c r="F187" s="9" t="s">
        <v>1322</v>
      </c>
      <c r="G187" s="6" t="s">
        <v>1116</v>
      </c>
    </row>
    <row r="188" spans="1:7" x14ac:dyDescent="0.25">
      <c r="A188" s="5">
        <v>187</v>
      </c>
      <c r="B188" s="6" t="s">
        <v>194</v>
      </c>
      <c r="C188" s="6" t="s">
        <v>751</v>
      </c>
      <c r="D188" s="6" t="s">
        <v>752</v>
      </c>
      <c r="E188" s="7">
        <v>262077100</v>
      </c>
      <c r="F188" s="9" t="s">
        <v>1324</v>
      </c>
      <c r="G188" s="6" t="s">
        <v>1116</v>
      </c>
    </row>
    <row r="189" spans="1:7" x14ac:dyDescent="0.25">
      <c r="A189" s="5">
        <v>188</v>
      </c>
      <c r="B189" s="6" t="s">
        <v>195</v>
      </c>
      <c r="C189" s="6" t="s">
        <v>753</v>
      </c>
      <c r="D189" s="6" t="s">
        <v>754</v>
      </c>
      <c r="E189" s="7">
        <v>262008460</v>
      </c>
      <c r="F189" s="9" t="s">
        <v>1325</v>
      </c>
      <c r="G189" s="6" t="s">
        <v>1326</v>
      </c>
    </row>
    <row r="190" spans="1:7" x14ac:dyDescent="0.25">
      <c r="A190" s="5">
        <v>189</v>
      </c>
      <c r="B190" s="6" t="s">
        <v>196</v>
      </c>
      <c r="C190" s="6" t="s">
        <v>755</v>
      </c>
      <c r="D190" s="6" t="s">
        <v>756</v>
      </c>
      <c r="E190" s="7">
        <v>262008470</v>
      </c>
      <c r="F190" s="9" t="s">
        <v>1327</v>
      </c>
      <c r="G190" s="6" t="s">
        <v>1328</v>
      </c>
    </row>
    <row r="191" spans="1:7" x14ac:dyDescent="0.25">
      <c r="A191" s="5">
        <v>190</v>
      </c>
      <c r="B191" s="6" t="s">
        <v>197</v>
      </c>
      <c r="C191" s="6" t="s">
        <v>757</v>
      </c>
      <c r="D191" s="6" t="s">
        <v>758</v>
      </c>
      <c r="E191" s="7">
        <v>262008490</v>
      </c>
      <c r="F191" s="9" t="s">
        <v>1329</v>
      </c>
      <c r="G191" s="6" t="s">
        <v>1150</v>
      </c>
    </row>
    <row r="192" spans="1:7" x14ac:dyDescent="0.25">
      <c r="A192" s="5">
        <v>191</v>
      </c>
      <c r="B192" s="6" t="s">
        <v>198</v>
      </c>
      <c r="C192" s="6" t="s">
        <v>759</v>
      </c>
      <c r="D192" s="6" t="s">
        <v>760</v>
      </c>
      <c r="E192" s="7">
        <v>262008510</v>
      </c>
      <c r="F192" s="9" t="s">
        <v>1330</v>
      </c>
      <c r="G192" s="6" t="s">
        <v>1135</v>
      </c>
    </row>
    <row r="193" spans="1:7" x14ac:dyDescent="0.25">
      <c r="A193" s="5">
        <v>192</v>
      </c>
      <c r="B193" s="6" t="s">
        <v>199</v>
      </c>
      <c r="C193" s="6" t="s">
        <v>761</v>
      </c>
      <c r="D193" s="6" t="s">
        <v>762</v>
      </c>
      <c r="E193" s="7">
        <v>262008550</v>
      </c>
      <c r="F193" s="9" t="s">
        <v>1331</v>
      </c>
      <c r="G193" s="6" t="s">
        <v>1116</v>
      </c>
    </row>
    <row r="194" spans="1:7" x14ac:dyDescent="0.25">
      <c r="A194" s="5">
        <v>193</v>
      </c>
      <c r="B194" s="6" t="s">
        <v>200</v>
      </c>
      <c r="C194" s="6" t="s">
        <v>763</v>
      </c>
      <c r="D194" s="6" t="s">
        <v>764</v>
      </c>
      <c r="E194" s="7">
        <v>262008570</v>
      </c>
      <c r="F194" s="9" t="s">
        <v>1332</v>
      </c>
      <c r="G194" s="6" t="s">
        <v>1135</v>
      </c>
    </row>
    <row r="195" spans="1:7" x14ac:dyDescent="0.25">
      <c r="A195" s="5">
        <v>194</v>
      </c>
      <c r="B195" s="6" t="s">
        <v>201</v>
      </c>
      <c r="C195" s="6" t="s">
        <v>765</v>
      </c>
      <c r="D195" s="6" t="s">
        <v>766</v>
      </c>
      <c r="E195" s="7">
        <v>262077500</v>
      </c>
      <c r="F195" s="6" t="s">
        <v>1127</v>
      </c>
      <c r="G195" s="6" t="s">
        <v>1121</v>
      </c>
    </row>
    <row r="196" spans="1:7" x14ac:dyDescent="0.25">
      <c r="A196" s="5">
        <v>195</v>
      </c>
      <c r="B196" s="6" t="s">
        <v>202</v>
      </c>
      <c r="C196" s="6" t="s">
        <v>767</v>
      </c>
      <c r="D196" s="6" t="s">
        <v>768</v>
      </c>
      <c r="E196" s="7">
        <v>262008590</v>
      </c>
      <c r="F196" s="9" t="s">
        <v>1333</v>
      </c>
      <c r="G196" s="6" t="s">
        <v>1113</v>
      </c>
    </row>
    <row r="197" spans="1:7" x14ac:dyDescent="0.25">
      <c r="A197" s="5">
        <v>196</v>
      </c>
      <c r="B197" s="6" t="s">
        <v>203</v>
      </c>
      <c r="C197" s="6" t="s">
        <v>769</v>
      </c>
      <c r="D197" s="6" t="s">
        <v>770</v>
      </c>
      <c r="E197" s="7">
        <v>262077600</v>
      </c>
      <c r="F197" s="9" t="s">
        <v>1334</v>
      </c>
      <c r="G197" s="6" t="s">
        <v>1116</v>
      </c>
    </row>
    <row r="198" spans="1:7" x14ac:dyDescent="0.25">
      <c r="A198" s="5">
        <v>197</v>
      </c>
      <c r="B198" s="6" t="s">
        <v>204</v>
      </c>
      <c r="C198" s="6" t="s">
        <v>771</v>
      </c>
      <c r="D198" s="6" t="s">
        <v>772</v>
      </c>
      <c r="E198" s="7">
        <v>262077700</v>
      </c>
      <c r="F198" s="9" t="s">
        <v>1335</v>
      </c>
      <c r="G198" s="6" t="s">
        <v>1116</v>
      </c>
    </row>
    <row r="199" spans="1:7" x14ac:dyDescent="0.25">
      <c r="A199" s="5">
        <v>198</v>
      </c>
      <c r="B199" s="6" t="s">
        <v>205</v>
      </c>
      <c r="C199" s="6" t="s">
        <v>773</v>
      </c>
      <c r="D199" s="6" t="s">
        <v>774</v>
      </c>
      <c r="E199" s="7">
        <v>262008610</v>
      </c>
      <c r="F199" s="9" t="s">
        <v>1336</v>
      </c>
      <c r="G199" s="6" t="s">
        <v>1121</v>
      </c>
    </row>
    <row r="200" spans="1:7" x14ac:dyDescent="0.25">
      <c r="A200" s="5">
        <v>199</v>
      </c>
      <c r="B200" s="6" t="s">
        <v>206</v>
      </c>
      <c r="C200" s="6" t="s">
        <v>775</v>
      </c>
      <c r="D200" s="6" t="s">
        <v>776</v>
      </c>
      <c r="E200" s="7">
        <v>262008640</v>
      </c>
      <c r="F200" s="9" t="s">
        <v>1337</v>
      </c>
      <c r="G200" s="6" t="s">
        <v>1113</v>
      </c>
    </row>
    <row r="201" spans="1:7" x14ac:dyDescent="0.25">
      <c r="A201" s="5">
        <v>200</v>
      </c>
      <c r="B201" s="6" t="s">
        <v>207</v>
      </c>
      <c r="C201" s="6" t="s">
        <v>777</v>
      </c>
      <c r="D201" s="6" t="s">
        <v>778</v>
      </c>
      <c r="E201" s="7">
        <v>262008660</v>
      </c>
      <c r="F201" s="9" t="s">
        <v>1339</v>
      </c>
      <c r="G201" s="6" t="s">
        <v>1121</v>
      </c>
    </row>
    <row r="202" spans="1:7" x14ac:dyDescent="0.25">
      <c r="A202" s="5">
        <v>201</v>
      </c>
      <c r="B202" s="6" t="s">
        <v>208</v>
      </c>
      <c r="C202" s="6" t="s">
        <v>779</v>
      </c>
      <c r="D202" s="6" t="s">
        <v>780</v>
      </c>
      <c r="E202" s="7">
        <v>262077800</v>
      </c>
      <c r="F202" s="9" t="s">
        <v>1340</v>
      </c>
      <c r="G202" s="6" t="s">
        <v>1130</v>
      </c>
    </row>
    <row r="203" spans="1:7" x14ac:dyDescent="0.25">
      <c r="A203" s="5">
        <v>202</v>
      </c>
      <c r="B203" s="6" t="s">
        <v>209</v>
      </c>
      <c r="C203" s="6" t="s">
        <v>781</v>
      </c>
      <c r="D203" s="6" t="s">
        <v>782</v>
      </c>
      <c r="E203" s="7">
        <v>262077900</v>
      </c>
      <c r="F203" s="9" t="s">
        <v>1341</v>
      </c>
      <c r="G203" s="6" t="s">
        <v>1121</v>
      </c>
    </row>
    <row r="204" spans="1:7" x14ac:dyDescent="0.25">
      <c r="A204" s="5">
        <v>203</v>
      </c>
      <c r="B204" s="6" t="s">
        <v>210</v>
      </c>
      <c r="C204" s="6" t="s">
        <v>783</v>
      </c>
      <c r="D204" s="6" t="s">
        <v>784</v>
      </c>
      <c r="E204" s="7">
        <v>262078100</v>
      </c>
      <c r="F204" s="9" t="s">
        <v>1781</v>
      </c>
      <c r="G204" s="6" t="s">
        <v>1116</v>
      </c>
    </row>
    <row r="205" spans="1:7" x14ac:dyDescent="0.25">
      <c r="A205" s="5">
        <v>204</v>
      </c>
      <c r="B205" s="6" t="s">
        <v>211</v>
      </c>
      <c r="C205" s="6" t="s">
        <v>785</v>
      </c>
      <c r="D205" s="6" t="s">
        <v>786</v>
      </c>
      <c r="E205" s="7">
        <v>262008690</v>
      </c>
      <c r="F205" s="9" t="s">
        <v>1342</v>
      </c>
      <c r="G205" s="6" t="s">
        <v>1338</v>
      </c>
    </row>
    <row r="206" spans="1:7" x14ac:dyDescent="0.25">
      <c r="A206" s="5">
        <v>205</v>
      </c>
      <c r="B206" s="6" t="s">
        <v>212</v>
      </c>
      <c r="C206" s="6" t="s">
        <v>787</v>
      </c>
      <c r="D206" s="6" t="s">
        <v>788</v>
      </c>
      <c r="E206" s="7">
        <v>262078300</v>
      </c>
      <c r="F206" s="9" t="s">
        <v>1343</v>
      </c>
      <c r="G206" s="6" t="s">
        <v>1121</v>
      </c>
    </row>
    <row r="207" spans="1:7" x14ac:dyDescent="0.25">
      <c r="A207" s="5">
        <v>206</v>
      </c>
      <c r="B207" s="6" t="s">
        <v>213</v>
      </c>
      <c r="C207" s="6" t="s">
        <v>789</v>
      </c>
      <c r="D207" s="6" t="s">
        <v>790</v>
      </c>
      <c r="E207" s="7">
        <v>262078400</v>
      </c>
      <c r="F207" s="6" t="s">
        <v>1344</v>
      </c>
      <c r="G207" s="6" t="s">
        <v>1121</v>
      </c>
    </row>
    <row r="208" spans="1:7" x14ac:dyDescent="0.25">
      <c r="A208" s="5">
        <v>207</v>
      </c>
      <c r="B208" s="6" t="s">
        <v>214</v>
      </c>
      <c r="C208" s="6" t="s">
        <v>791</v>
      </c>
      <c r="D208" s="6" t="s">
        <v>792</v>
      </c>
      <c r="E208" s="7">
        <v>262008770</v>
      </c>
      <c r="F208" s="6" t="s">
        <v>1345</v>
      </c>
      <c r="G208" s="6" t="s">
        <v>1121</v>
      </c>
    </row>
    <row r="209" spans="1:7" x14ac:dyDescent="0.25">
      <c r="A209" s="5">
        <v>208</v>
      </c>
      <c r="B209" s="6" t="s">
        <v>215</v>
      </c>
      <c r="C209" s="6" t="s">
        <v>793</v>
      </c>
      <c r="D209" s="6" t="s">
        <v>794</v>
      </c>
      <c r="E209" s="7">
        <v>262008760</v>
      </c>
      <c r="F209" s="6" t="s">
        <v>1346</v>
      </c>
      <c r="G209" s="6" t="s">
        <v>1116</v>
      </c>
    </row>
    <row r="210" spans="1:7" x14ac:dyDescent="0.25">
      <c r="A210" s="5">
        <v>209</v>
      </c>
      <c r="B210" s="6" t="s">
        <v>216</v>
      </c>
      <c r="C210" s="6" t="s">
        <v>795</v>
      </c>
      <c r="D210" s="6" t="s">
        <v>796</v>
      </c>
      <c r="E210" s="7">
        <v>262008810</v>
      </c>
      <c r="F210" s="6" t="s">
        <v>1348</v>
      </c>
      <c r="G210" s="6" t="s">
        <v>1121</v>
      </c>
    </row>
    <row r="211" spans="1:7" x14ac:dyDescent="0.25">
      <c r="A211" s="5">
        <v>210</v>
      </c>
      <c r="B211" s="6" t="s">
        <v>217</v>
      </c>
      <c r="C211" s="6" t="s">
        <v>797</v>
      </c>
      <c r="D211" s="6" t="s">
        <v>798</v>
      </c>
      <c r="E211" s="7">
        <v>262008870</v>
      </c>
      <c r="F211" s="6" t="s">
        <v>1349</v>
      </c>
      <c r="G211" s="6" t="s">
        <v>1328</v>
      </c>
    </row>
    <row r="212" spans="1:7" x14ac:dyDescent="0.25">
      <c r="A212" s="5">
        <v>211</v>
      </c>
      <c r="B212" s="6" t="s">
        <v>218</v>
      </c>
      <c r="C212" s="6" t="s">
        <v>799</v>
      </c>
      <c r="D212" s="6" t="s">
        <v>800</v>
      </c>
      <c r="E212" s="7">
        <v>262008910</v>
      </c>
      <c r="F212" s="6" t="s">
        <v>1350</v>
      </c>
      <c r="G212" s="6" t="s">
        <v>1121</v>
      </c>
    </row>
    <row r="213" spans="1:7" x14ac:dyDescent="0.25">
      <c r="A213" s="5">
        <v>212</v>
      </c>
      <c r="B213" s="6" t="s">
        <v>219</v>
      </c>
      <c r="C213" s="6" t="s">
        <v>801</v>
      </c>
      <c r="D213" s="6" t="s">
        <v>802</v>
      </c>
      <c r="E213" s="7">
        <v>262078800</v>
      </c>
      <c r="F213" s="9" t="s">
        <v>1351</v>
      </c>
      <c r="G213" s="6" t="s">
        <v>1116</v>
      </c>
    </row>
    <row r="214" spans="1:7" x14ac:dyDescent="0.25">
      <c r="A214" s="5">
        <v>213</v>
      </c>
      <c r="B214" s="6" t="s">
        <v>220</v>
      </c>
      <c r="C214" s="6" t="s">
        <v>803</v>
      </c>
      <c r="D214" s="6" t="s">
        <v>804</v>
      </c>
      <c r="E214" s="7">
        <v>262008951</v>
      </c>
      <c r="F214" s="6" t="s">
        <v>1352</v>
      </c>
      <c r="G214" s="6" t="s">
        <v>1116</v>
      </c>
    </row>
    <row r="215" spans="1:7" x14ac:dyDescent="0.25">
      <c r="A215" s="5">
        <v>214</v>
      </c>
      <c r="B215" s="6" t="s">
        <v>221</v>
      </c>
      <c r="C215" s="6" t="s">
        <v>805</v>
      </c>
      <c r="D215" s="6" t="s">
        <v>806</v>
      </c>
      <c r="E215" s="7">
        <v>262008970</v>
      </c>
      <c r="F215" s="6" t="s">
        <v>1353</v>
      </c>
      <c r="G215" s="6" t="s">
        <v>1113</v>
      </c>
    </row>
    <row r="216" spans="1:7" x14ac:dyDescent="0.25">
      <c r="A216" s="5">
        <v>215</v>
      </c>
      <c r="B216" s="6" t="s">
        <v>222</v>
      </c>
      <c r="C216" s="6" t="s">
        <v>807</v>
      </c>
      <c r="D216" s="6" t="s">
        <v>808</v>
      </c>
      <c r="E216" s="7">
        <v>262008980</v>
      </c>
      <c r="F216" s="6" t="s">
        <v>1354</v>
      </c>
      <c r="G216" s="6" t="s">
        <v>1113</v>
      </c>
    </row>
    <row r="217" spans="1:7" x14ac:dyDescent="0.25">
      <c r="A217" s="5">
        <v>216</v>
      </c>
      <c r="B217" s="6" t="s">
        <v>223</v>
      </c>
      <c r="C217" s="6" t="s">
        <v>809</v>
      </c>
      <c r="D217" s="6" t="s">
        <v>810</v>
      </c>
      <c r="E217" s="7">
        <v>262079100</v>
      </c>
      <c r="F217" s="6" t="s">
        <v>1355</v>
      </c>
      <c r="G217" s="6" t="s">
        <v>1130</v>
      </c>
    </row>
    <row r="218" spans="1:7" x14ac:dyDescent="0.25">
      <c r="A218" s="5">
        <v>217</v>
      </c>
      <c r="B218" s="6" t="s">
        <v>224</v>
      </c>
      <c r="C218" s="6" t="s">
        <v>811</v>
      </c>
      <c r="D218" s="6" t="s">
        <v>812</v>
      </c>
      <c r="E218" s="7">
        <v>262008990</v>
      </c>
      <c r="F218" s="6" t="s">
        <v>1356</v>
      </c>
      <c r="G218" s="6" t="s">
        <v>1121</v>
      </c>
    </row>
    <row r="219" spans="1:7" x14ac:dyDescent="0.25">
      <c r="A219" s="5">
        <v>218</v>
      </c>
      <c r="B219" s="6" t="s">
        <v>225</v>
      </c>
      <c r="C219" s="6" t="s">
        <v>813</v>
      </c>
      <c r="D219" s="6" t="s">
        <v>814</v>
      </c>
      <c r="E219" s="7">
        <v>262079300</v>
      </c>
      <c r="F219" s="6" t="s">
        <v>1357</v>
      </c>
      <c r="G219" s="6" t="s">
        <v>1121</v>
      </c>
    </row>
    <row r="220" spans="1:7" x14ac:dyDescent="0.25">
      <c r="A220" s="5">
        <v>219</v>
      </c>
      <c r="B220" s="6" t="s">
        <v>226</v>
      </c>
      <c r="C220" s="6" t="s">
        <v>815</v>
      </c>
      <c r="D220" s="6" t="s">
        <v>816</v>
      </c>
      <c r="E220" s="7">
        <v>262079500</v>
      </c>
      <c r="F220" s="6" t="s">
        <v>1358</v>
      </c>
      <c r="G220" s="6" t="s">
        <v>1116</v>
      </c>
    </row>
    <row r="221" spans="1:7" x14ac:dyDescent="0.25">
      <c r="A221" s="5">
        <v>220</v>
      </c>
      <c r="B221" s="6" t="s">
        <v>227</v>
      </c>
      <c r="C221" s="6" t="s">
        <v>817</v>
      </c>
      <c r="D221" s="6" t="s">
        <v>818</v>
      </c>
      <c r="E221" s="7">
        <v>262009140</v>
      </c>
      <c r="F221" s="6" t="s">
        <v>1359</v>
      </c>
      <c r="G221" s="6" t="s">
        <v>1116</v>
      </c>
    </row>
    <row r="222" spans="1:7" x14ac:dyDescent="0.25">
      <c r="A222" s="5">
        <v>221</v>
      </c>
      <c r="B222" s="6" t="s">
        <v>228</v>
      </c>
      <c r="C222" s="6" t="s">
        <v>819</v>
      </c>
      <c r="D222" s="6" t="s">
        <v>820</v>
      </c>
      <c r="E222" s="7">
        <v>262009150</v>
      </c>
      <c r="F222" s="6" t="s">
        <v>1360</v>
      </c>
      <c r="G222" s="6" t="s">
        <v>1116</v>
      </c>
    </row>
    <row r="223" spans="1:7" x14ac:dyDescent="0.25">
      <c r="A223" s="5">
        <v>222</v>
      </c>
      <c r="B223" s="6" t="s">
        <v>229</v>
      </c>
      <c r="C223" s="6" t="s">
        <v>821</v>
      </c>
      <c r="D223" s="6" t="s">
        <v>822</v>
      </c>
      <c r="E223" s="7">
        <v>262009160</v>
      </c>
      <c r="F223" s="6" t="s">
        <v>1361</v>
      </c>
      <c r="G223" s="6" t="s">
        <v>1116</v>
      </c>
    </row>
    <row r="224" spans="1:7" x14ac:dyDescent="0.25">
      <c r="A224" s="5">
        <v>223</v>
      </c>
      <c r="B224" s="6" t="s">
        <v>230</v>
      </c>
      <c r="C224" s="6" t="s">
        <v>823</v>
      </c>
      <c r="D224" s="6" t="s">
        <v>824</v>
      </c>
      <c r="E224" s="7">
        <v>262009170</v>
      </c>
      <c r="F224" s="6" t="s">
        <v>1362</v>
      </c>
      <c r="G224" s="6" t="s">
        <v>1225</v>
      </c>
    </row>
    <row r="225" spans="1:7" x14ac:dyDescent="0.25">
      <c r="A225" s="5">
        <v>224</v>
      </c>
      <c r="B225" s="6" t="s">
        <v>231</v>
      </c>
      <c r="C225" s="6" t="s">
        <v>825</v>
      </c>
      <c r="D225" s="6" t="s">
        <v>826</v>
      </c>
      <c r="E225" s="7">
        <v>262009180</v>
      </c>
      <c r="F225" s="6" t="s">
        <v>1363</v>
      </c>
      <c r="G225" s="6" t="s">
        <v>1113</v>
      </c>
    </row>
    <row r="226" spans="1:7" x14ac:dyDescent="0.25">
      <c r="A226" s="5">
        <v>225</v>
      </c>
      <c r="B226" s="6" t="s">
        <v>232</v>
      </c>
      <c r="C226" s="6" t="s">
        <v>827</v>
      </c>
      <c r="D226" s="6" t="s">
        <v>828</v>
      </c>
      <c r="E226" s="7">
        <v>262079600</v>
      </c>
      <c r="F226" s="6" t="s">
        <v>1364</v>
      </c>
      <c r="G226" s="6" t="s">
        <v>1365</v>
      </c>
    </row>
    <row r="227" spans="1:7" x14ac:dyDescent="0.25">
      <c r="A227" s="5">
        <v>226</v>
      </c>
      <c r="B227" s="6" t="s">
        <v>233</v>
      </c>
      <c r="C227" s="6" t="s">
        <v>829</v>
      </c>
      <c r="D227" s="6" t="s">
        <v>830</v>
      </c>
      <c r="E227" s="7">
        <v>262009190</v>
      </c>
      <c r="F227" s="6" t="s">
        <v>1366</v>
      </c>
      <c r="G227" s="6" t="s">
        <v>1116</v>
      </c>
    </row>
    <row r="228" spans="1:7" x14ac:dyDescent="0.25">
      <c r="A228" s="5">
        <v>227</v>
      </c>
      <c r="B228" s="6" t="s">
        <v>234</v>
      </c>
      <c r="C228" s="6" t="s">
        <v>831</v>
      </c>
      <c r="D228" s="6" t="s">
        <v>832</v>
      </c>
      <c r="E228" s="7">
        <v>262009240</v>
      </c>
      <c r="F228" s="6" t="s">
        <v>1367</v>
      </c>
      <c r="G228" s="6" t="s">
        <v>1116</v>
      </c>
    </row>
    <row r="229" spans="1:7" x14ac:dyDescent="0.25">
      <c r="A229" s="5">
        <v>228</v>
      </c>
      <c r="B229" s="6" t="s">
        <v>235</v>
      </c>
      <c r="C229" s="6" t="s">
        <v>833</v>
      </c>
      <c r="D229" s="6" t="s">
        <v>834</v>
      </c>
      <c r="E229" s="7">
        <v>262009250</v>
      </c>
      <c r="F229" s="6" t="s">
        <v>1368</v>
      </c>
      <c r="G229" s="6" t="s">
        <v>1135</v>
      </c>
    </row>
    <row r="230" spans="1:7" x14ac:dyDescent="0.25">
      <c r="A230" s="5">
        <v>229</v>
      </c>
      <c r="B230" s="6" t="s">
        <v>236</v>
      </c>
      <c r="C230" s="6" t="s">
        <v>835</v>
      </c>
      <c r="D230" s="6" t="s">
        <v>836</v>
      </c>
      <c r="E230" s="7">
        <v>262009260</v>
      </c>
      <c r="F230" s="6" t="s">
        <v>1369</v>
      </c>
      <c r="G230" s="6" t="s">
        <v>1121</v>
      </c>
    </row>
    <row r="231" spans="1:7" x14ac:dyDescent="0.25">
      <c r="A231" s="5">
        <v>230</v>
      </c>
      <c r="B231" s="6" t="s">
        <v>237</v>
      </c>
      <c r="C231" s="6" t="s">
        <v>837</v>
      </c>
      <c r="D231" s="6" t="s">
        <v>838</v>
      </c>
      <c r="E231" s="7">
        <v>262009280</v>
      </c>
      <c r="F231" s="6" t="s">
        <v>1370</v>
      </c>
      <c r="G231" s="6" t="s">
        <v>1113</v>
      </c>
    </row>
    <row r="232" spans="1:7" x14ac:dyDescent="0.25">
      <c r="A232" s="5">
        <v>231</v>
      </c>
      <c r="B232" s="6" t="s">
        <v>238</v>
      </c>
      <c r="C232" s="6" t="s">
        <v>839</v>
      </c>
      <c r="D232" s="6" t="s">
        <v>840</v>
      </c>
      <c r="E232" s="7">
        <v>262009290</v>
      </c>
      <c r="F232" s="6" t="s">
        <v>1371</v>
      </c>
      <c r="G232" s="6" t="s">
        <v>1121</v>
      </c>
    </row>
    <row r="233" spans="1:7" x14ac:dyDescent="0.25">
      <c r="A233" s="5">
        <v>232</v>
      </c>
      <c r="B233" s="6" t="s">
        <v>239</v>
      </c>
      <c r="C233" s="6" t="s">
        <v>841</v>
      </c>
      <c r="D233" s="6" t="s">
        <v>842</v>
      </c>
      <c r="E233" s="7">
        <v>262009340</v>
      </c>
      <c r="F233" s="6" t="s">
        <v>1372</v>
      </c>
      <c r="G233" s="6" t="s">
        <v>1138</v>
      </c>
    </row>
    <row r="234" spans="1:7" x14ac:dyDescent="0.25">
      <c r="A234" s="5">
        <v>233</v>
      </c>
      <c r="B234" s="6" t="s">
        <v>240</v>
      </c>
      <c r="C234" s="6" t="s">
        <v>843</v>
      </c>
      <c r="D234" s="6" t="s">
        <v>844</v>
      </c>
      <c r="E234" s="7">
        <v>262079700</v>
      </c>
      <c r="F234" s="6" t="s">
        <v>1374</v>
      </c>
      <c r="G234" s="6" t="s">
        <v>1116</v>
      </c>
    </row>
    <row r="235" spans="1:7" x14ac:dyDescent="0.25">
      <c r="A235" s="5">
        <v>234</v>
      </c>
      <c r="B235" s="6" t="s">
        <v>241</v>
      </c>
      <c r="C235" s="6" t="s">
        <v>845</v>
      </c>
      <c r="D235" s="6" t="s">
        <v>846</v>
      </c>
      <c r="E235" s="7">
        <v>262009360</v>
      </c>
      <c r="F235" s="6" t="s">
        <v>1375</v>
      </c>
      <c r="G235" s="6" t="s">
        <v>1276</v>
      </c>
    </row>
    <row r="236" spans="1:7" x14ac:dyDescent="0.25">
      <c r="A236" s="5">
        <v>235</v>
      </c>
      <c r="B236" s="6" t="s">
        <v>242</v>
      </c>
      <c r="C236" s="6" t="s">
        <v>847</v>
      </c>
      <c r="D236" s="6" t="s">
        <v>848</v>
      </c>
      <c r="E236" s="7">
        <v>262009370</v>
      </c>
      <c r="F236" s="6" t="s">
        <v>1376</v>
      </c>
      <c r="G236" s="6" t="s">
        <v>1121</v>
      </c>
    </row>
    <row r="237" spans="1:7" x14ac:dyDescent="0.25">
      <c r="A237" s="5">
        <v>236</v>
      </c>
      <c r="B237" s="6" t="s">
        <v>243</v>
      </c>
      <c r="C237" s="6" t="s">
        <v>849</v>
      </c>
      <c r="D237" s="6" t="s">
        <v>850</v>
      </c>
      <c r="E237" s="7">
        <v>262009380</v>
      </c>
      <c r="F237" s="6" t="s">
        <v>1177</v>
      </c>
      <c r="G237" s="6" t="s">
        <v>1121</v>
      </c>
    </row>
    <row r="238" spans="1:7" x14ac:dyDescent="0.25">
      <c r="A238" s="5">
        <v>237</v>
      </c>
      <c r="B238" s="6" t="s">
        <v>244</v>
      </c>
      <c r="C238" s="6" t="s">
        <v>851</v>
      </c>
      <c r="D238" s="6" t="s">
        <v>852</v>
      </c>
      <c r="E238" s="7">
        <v>262009410</v>
      </c>
      <c r="F238" s="6" t="s">
        <v>1377</v>
      </c>
      <c r="G238" s="6" t="s">
        <v>1143</v>
      </c>
    </row>
    <row r="239" spans="1:7" x14ac:dyDescent="0.25">
      <c r="A239" s="5">
        <v>238</v>
      </c>
      <c r="B239" s="6" t="s">
        <v>246</v>
      </c>
      <c r="C239" s="6" t="s">
        <v>853</v>
      </c>
      <c r="D239" s="6" t="s">
        <v>854</v>
      </c>
      <c r="E239" s="7">
        <v>262009440</v>
      </c>
      <c r="F239" s="9" t="s">
        <v>1378</v>
      </c>
      <c r="G239" s="6" t="s">
        <v>1121</v>
      </c>
    </row>
    <row r="240" spans="1:7" x14ac:dyDescent="0.25">
      <c r="A240" s="5">
        <v>239</v>
      </c>
      <c r="B240" s="6" t="s">
        <v>247</v>
      </c>
      <c r="C240" s="6" t="s">
        <v>855</v>
      </c>
      <c r="D240" s="6" t="s">
        <v>856</v>
      </c>
      <c r="E240" s="7">
        <v>262009450</v>
      </c>
      <c r="F240" s="9" t="s">
        <v>1379</v>
      </c>
      <c r="G240" s="6" t="s">
        <v>1121</v>
      </c>
    </row>
    <row r="241" spans="1:7" x14ac:dyDescent="0.25">
      <c r="A241" s="5">
        <v>240</v>
      </c>
      <c r="B241" s="6" t="s">
        <v>248</v>
      </c>
      <c r="C241" s="6" t="s">
        <v>857</v>
      </c>
      <c r="D241" s="6" t="s">
        <v>858</v>
      </c>
      <c r="E241" s="7">
        <v>262009460</v>
      </c>
      <c r="F241" s="6" t="s">
        <v>1380</v>
      </c>
      <c r="G241" s="6" t="s">
        <v>1381</v>
      </c>
    </row>
    <row r="242" spans="1:7" x14ac:dyDescent="0.25">
      <c r="A242" s="5">
        <v>241</v>
      </c>
      <c r="B242" s="6" t="s">
        <v>249</v>
      </c>
      <c r="C242" s="6" t="s">
        <v>859</v>
      </c>
      <c r="D242" s="6" t="s">
        <v>860</v>
      </c>
      <c r="E242" s="7">
        <v>262009470</v>
      </c>
      <c r="F242" s="9" t="s">
        <v>1382</v>
      </c>
      <c r="G242" s="6" t="s">
        <v>1113</v>
      </c>
    </row>
    <row r="243" spans="1:7" x14ac:dyDescent="0.25">
      <c r="A243" s="5">
        <v>242</v>
      </c>
      <c r="B243" s="6" t="s">
        <v>250</v>
      </c>
      <c r="C243" s="6" t="s">
        <v>861</v>
      </c>
      <c r="D243" s="6" t="s">
        <v>862</v>
      </c>
      <c r="E243" s="7">
        <v>262079900</v>
      </c>
      <c r="F243" s="9" t="s">
        <v>1383</v>
      </c>
      <c r="G243" s="6" t="s">
        <v>1116</v>
      </c>
    </row>
    <row r="244" spans="1:7" x14ac:dyDescent="0.25">
      <c r="A244" s="5">
        <v>243</v>
      </c>
      <c r="B244" s="6" t="s">
        <v>251</v>
      </c>
      <c r="C244" s="6" t="s">
        <v>863</v>
      </c>
      <c r="D244" s="6" t="s">
        <v>864</v>
      </c>
      <c r="E244" s="7">
        <v>262009480</v>
      </c>
      <c r="F244" s="9" t="s">
        <v>1384</v>
      </c>
      <c r="G244" s="6" t="s">
        <v>1130</v>
      </c>
    </row>
    <row r="245" spans="1:7" x14ac:dyDescent="0.25">
      <c r="A245" s="5">
        <v>244</v>
      </c>
      <c r="B245" s="6" t="s">
        <v>252</v>
      </c>
      <c r="C245" s="6" t="s">
        <v>865</v>
      </c>
      <c r="D245" s="6" t="s">
        <v>866</v>
      </c>
      <c r="E245" s="7">
        <v>262009490</v>
      </c>
      <c r="F245" s="9" t="s">
        <v>1385</v>
      </c>
      <c r="G245" s="6" t="s">
        <v>1121</v>
      </c>
    </row>
    <row r="246" spans="1:7" x14ac:dyDescent="0.25">
      <c r="A246" s="5">
        <v>245</v>
      </c>
      <c r="B246" s="6" t="s">
        <v>253</v>
      </c>
      <c r="C246" s="6" t="s">
        <v>867</v>
      </c>
      <c r="D246" s="6" t="s">
        <v>868</v>
      </c>
      <c r="E246" s="7">
        <v>262009510</v>
      </c>
      <c r="F246" s="6" t="s">
        <v>1177</v>
      </c>
      <c r="G246" s="6" t="s">
        <v>1121</v>
      </c>
    </row>
    <row r="247" spans="1:7" x14ac:dyDescent="0.25">
      <c r="A247" s="5">
        <v>246</v>
      </c>
      <c r="B247" s="6" t="s">
        <v>254</v>
      </c>
      <c r="C247" s="6" t="s">
        <v>869</v>
      </c>
      <c r="D247" s="6" t="s">
        <v>870</v>
      </c>
      <c r="E247" s="7">
        <v>262081100</v>
      </c>
      <c r="F247" s="6" t="s">
        <v>1386</v>
      </c>
      <c r="G247" s="6" t="s">
        <v>1116</v>
      </c>
    </row>
    <row r="248" spans="1:7" x14ac:dyDescent="0.25">
      <c r="A248" s="5">
        <v>247</v>
      </c>
      <c r="B248" s="6" t="s">
        <v>255</v>
      </c>
      <c r="C248" s="6" t="s">
        <v>871</v>
      </c>
      <c r="D248" s="6" t="s">
        <v>872</v>
      </c>
      <c r="E248" s="7">
        <v>262009550</v>
      </c>
      <c r="F248" s="6" t="s">
        <v>1323</v>
      </c>
      <c r="G248" s="6" t="s">
        <v>1138</v>
      </c>
    </row>
    <row r="249" spans="1:7" x14ac:dyDescent="0.25">
      <c r="A249" s="5">
        <v>248</v>
      </c>
      <c r="B249" s="6" t="s">
        <v>256</v>
      </c>
      <c r="C249" s="6" t="s">
        <v>873</v>
      </c>
      <c r="D249" s="6" t="s">
        <v>874</v>
      </c>
      <c r="E249" s="7">
        <v>262009560</v>
      </c>
      <c r="F249" s="6" t="s">
        <v>1387</v>
      </c>
      <c r="G249" s="6" t="s">
        <v>1121</v>
      </c>
    </row>
    <row r="250" spans="1:7" x14ac:dyDescent="0.25">
      <c r="A250" s="5">
        <v>249</v>
      </c>
      <c r="B250" s="6" t="s">
        <v>257</v>
      </c>
      <c r="C250" s="6" t="s">
        <v>875</v>
      </c>
      <c r="D250" s="6" t="s">
        <v>876</v>
      </c>
      <c r="E250" s="7">
        <v>262081200</v>
      </c>
      <c r="F250" s="6" t="s">
        <v>1282</v>
      </c>
      <c r="G250" s="6" t="s">
        <v>1130</v>
      </c>
    </row>
    <row r="251" spans="1:7" x14ac:dyDescent="0.25">
      <c r="A251" s="5">
        <v>250</v>
      </c>
      <c r="B251" s="6" t="s">
        <v>258</v>
      </c>
      <c r="C251" s="6" t="s">
        <v>877</v>
      </c>
      <c r="D251" s="6" t="s">
        <v>878</v>
      </c>
      <c r="E251" s="7">
        <v>262009580</v>
      </c>
      <c r="F251" s="6" t="s">
        <v>1388</v>
      </c>
      <c r="G251" s="6" t="s">
        <v>1113</v>
      </c>
    </row>
    <row r="252" spans="1:7" x14ac:dyDescent="0.25">
      <c r="A252" s="5">
        <v>251</v>
      </c>
      <c r="B252" s="6" t="s">
        <v>259</v>
      </c>
      <c r="C252" s="6" t="s">
        <v>879</v>
      </c>
      <c r="D252" s="6" t="s">
        <v>880</v>
      </c>
      <c r="E252" s="7">
        <v>262009610</v>
      </c>
      <c r="F252" s="6" t="s">
        <v>1389</v>
      </c>
      <c r="G252" s="6" t="s">
        <v>1116</v>
      </c>
    </row>
    <row r="253" spans="1:7" x14ac:dyDescent="0.25">
      <c r="A253" s="5">
        <v>252</v>
      </c>
      <c r="B253" s="6" t="s">
        <v>260</v>
      </c>
      <c r="C253" s="6" t="s">
        <v>881</v>
      </c>
      <c r="D253" s="6" t="s">
        <v>882</v>
      </c>
      <c r="E253" s="7">
        <v>262081300</v>
      </c>
      <c r="F253" s="6" t="s">
        <v>1390</v>
      </c>
      <c r="G253" s="6" t="s">
        <v>1181</v>
      </c>
    </row>
    <row r="254" spans="1:7" x14ac:dyDescent="0.25">
      <c r="A254" s="5">
        <v>253</v>
      </c>
      <c r="B254" s="6" t="s">
        <v>261</v>
      </c>
      <c r="C254" s="6" t="s">
        <v>883</v>
      </c>
      <c r="D254" s="6" t="s">
        <v>884</v>
      </c>
      <c r="E254" s="7">
        <v>262009640</v>
      </c>
      <c r="F254" s="6" t="s">
        <v>1391</v>
      </c>
      <c r="G254" s="6" t="s">
        <v>1121</v>
      </c>
    </row>
    <row r="255" spans="1:7" x14ac:dyDescent="0.25">
      <c r="A255" s="5">
        <v>254</v>
      </c>
      <c r="B255" s="6" t="s">
        <v>262</v>
      </c>
      <c r="C255" s="6" t="s">
        <v>885</v>
      </c>
      <c r="D255" s="6" t="s">
        <v>886</v>
      </c>
      <c r="E255" s="7">
        <v>262081400</v>
      </c>
      <c r="F255" s="6" t="s">
        <v>1392</v>
      </c>
      <c r="G255" s="6" t="s">
        <v>1116</v>
      </c>
    </row>
    <row r="256" spans="1:7" x14ac:dyDescent="0.25">
      <c r="A256" s="5">
        <v>255</v>
      </c>
      <c r="B256" s="6" t="s">
        <v>263</v>
      </c>
      <c r="C256" s="6" t="s">
        <v>887</v>
      </c>
      <c r="D256" s="6" t="s">
        <v>888</v>
      </c>
      <c r="E256" s="7">
        <v>262009660</v>
      </c>
      <c r="F256" s="6" t="s">
        <v>1393</v>
      </c>
      <c r="G256" s="6" t="s">
        <v>1121</v>
      </c>
    </row>
    <row r="257" spans="1:7" x14ac:dyDescent="0.25">
      <c r="A257" s="5">
        <v>256</v>
      </c>
      <c r="B257" s="6" t="s">
        <v>264</v>
      </c>
      <c r="C257" s="6" t="s">
        <v>889</v>
      </c>
      <c r="D257" s="6" t="s">
        <v>890</v>
      </c>
      <c r="E257" s="7">
        <v>262009670</v>
      </c>
      <c r="F257" s="6" t="s">
        <v>1394</v>
      </c>
      <c r="G257" s="6" t="s">
        <v>1121</v>
      </c>
    </row>
    <row r="258" spans="1:7" x14ac:dyDescent="0.25">
      <c r="A258" s="5">
        <v>257</v>
      </c>
      <c r="B258" s="6" t="s">
        <v>265</v>
      </c>
      <c r="C258" s="6" t="s">
        <v>891</v>
      </c>
      <c r="D258" s="6" t="s">
        <v>892</v>
      </c>
      <c r="E258" s="7">
        <v>262009680</v>
      </c>
      <c r="F258" s="6" t="s">
        <v>1395</v>
      </c>
      <c r="G258" s="6" t="s">
        <v>1116</v>
      </c>
    </row>
    <row r="259" spans="1:7" x14ac:dyDescent="0.25">
      <c r="A259" s="5">
        <v>258</v>
      </c>
      <c r="B259" s="6" t="s">
        <v>266</v>
      </c>
      <c r="C259" s="6" t="s">
        <v>893</v>
      </c>
      <c r="D259" s="6" t="s">
        <v>894</v>
      </c>
      <c r="E259" s="7">
        <v>262009690</v>
      </c>
      <c r="F259" s="9" t="s">
        <v>1145</v>
      </c>
      <c r="G259" s="6" t="s">
        <v>1113</v>
      </c>
    </row>
    <row r="260" spans="1:7" x14ac:dyDescent="0.25">
      <c r="A260" s="5">
        <v>259</v>
      </c>
      <c r="B260" s="6" t="s">
        <v>267</v>
      </c>
      <c r="C260" s="6" t="s">
        <v>895</v>
      </c>
      <c r="D260" s="6" t="s">
        <v>896</v>
      </c>
      <c r="E260" s="7">
        <v>262009710</v>
      </c>
      <c r="F260" s="9" t="s">
        <v>1396</v>
      </c>
      <c r="G260" s="6" t="s">
        <v>1121</v>
      </c>
    </row>
    <row r="261" spans="1:7" x14ac:dyDescent="0.25">
      <c r="A261" s="5">
        <v>260</v>
      </c>
      <c r="B261" s="6" t="s">
        <v>269</v>
      </c>
      <c r="C261" s="6" t="s">
        <v>897</v>
      </c>
      <c r="D261" s="6" t="s">
        <v>898</v>
      </c>
      <c r="E261" s="7">
        <v>262009750</v>
      </c>
      <c r="F261" s="9" t="s">
        <v>1397</v>
      </c>
      <c r="G261" s="6" t="s">
        <v>1113</v>
      </c>
    </row>
    <row r="262" spans="1:7" x14ac:dyDescent="0.25">
      <c r="A262" s="5">
        <v>261</v>
      </c>
      <c r="B262" s="6" t="s">
        <v>270</v>
      </c>
      <c r="C262" s="6" t="s">
        <v>899</v>
      </c>
      <c r="D262" s="6" t="s">
        <v>900</v>
      </c>
      <c r="E262" s="7">
        <v>262081600</v>
      </c>
      <c r="F262" s="9" t="s">
        <v>1398</v>
      </c>
      <c r="G262" s="6" t="s">
        <v>1113</v>
      </c>
    </row>
    <row r="263" spans="1:7" x14ac:dyDescent="0.25">
      <c r="A263" s="5">
        <v>262</v>
      </c>
      <c r="B263" s="6" t="s">
        <v>271</v>
      </c>
      <c r="C263" s="6" t="s">
        <v>901</v>
      </c>
      <c r="D263" s="6" t="s">
        <v>902</v>
      </c>
      <c r="E263" s="7">
        <v>262009760</v>
      </c>
      <c r="F263" s="9" t="s">
        <v>1399</v>
      </c>
      <c r="G263" s="6" t="s">
        <v>1113</v>
      </c>
    </row>
    <row r="264" spans="1:7" x14ac:dyDescent="0.25">
      <c r="A264" s="5">
        <v>263</v>
      </c>
      <c r="B264" s="6" t="s">
        <v>272</v>
      </c>
      <c r="C264" s="6" t="s">
        <v>903</v>
      </c>
      <c r="D264" s="6" t="s">
        <v>904</v>
      </c>
      <c r="E264" s="7">
        <v>262009770</v>
      </c>
      <c r="F264" s="9" t="s">
        <v>1400</v>
      </c>
      <c r="G264" s="6" t="s">
        <v>1113</v>
      </c>
    </row>
    <row r="265" spans="1:7" x14ac:dyDescent="0.25">
      <c r="A265" s="5">
        <v>264</v>
      </c>
      <c r="B265" s="6" t="s">
        <v>273</v>
      </c>
      <c r="C265" s="6" t="s">
        <v>905</v>
      </c>
      <c r="D265" s="6" t="s">
        <v>906</v>
      </c>
      <c r="E265" s="7">
        <v>262009780</v>
      </c>
      <c r="F265" s="9" t="s">
        <v>1401</v>
      </c>
      <c r="G265" s="6" t="s">
        <v>1121</v>
      </c>
    </row>
    <row r="266" spans="1:7" x14ac:dyDescent="0.25">
      <c r="A266" s="5">
        <v>265</v>
      </c>
      <c r="B266" s="6" t="s">
        <v>274</v>
      </c>
      <c r="C266" s="6" t="s">
        <v>907</v>
      </c>
      <c r="D266" s="6" t="s">
        <v>908</v>
      </c>
      <c r="E266" s="7">
        <v>262009790</v>
      </c>
      <c r="F266" s="9" t="s">
        <v>1402</v>
      </c>
      <c r="G266" s="6" t="s">
        <v>1121</v>
      </c>
    </row>
    <row r="267" spans="1:7" x14ac:dyDescent="0.25">
      <c r="A267" s="5">
        <v>266</v>
      </c>
      <c r="B267" s="6" t="s">
        <v>275</v>
      </c>
      <c r="C267" s="6" t="s">
        <v>909</v>
      </c>
      <c r="D267" s="6" t="s">
        <v>910</v>
      </c>
      <c r="E267" s="7">
        <v>262081800</v>
      </c>
      <c r="F267" s="6" t="s">
        <v>1403</v>
      </c>
      <c r="G267" s="6" t="s">
        <v>1116</v>
      </c>
    </row>
    <row r="268" spans="1:7" x14ac:dyDescent="0.25">
      <c r="A268" s="5">
        <v>267</v>
      </c>
      <c r="B268" s="6" t="s">
        <v>276</v>
      </c>
      <c r="C268" s="6" t="s">
        <v>911</v>
      </c>
      <c r="D268" s="6" t="s">
        <v>912</v>
      </c>
      <c r="E268" s="7">
        <v>262009810</v>
      </c>
      <c r="F268" s="9" t="s">
        <v>1404</v>
      </c>
      <c r="G268" s="6" t="s">
        <v>1121</v>
      </c>
    </row>
    <row r="269" spans="1:7" x14ac:dyDescent="0.25">
      <c r="A269" s="5">
        <v>268</v>
      </c>
      <c r="B269" s="6" t="s">
        <v>277</v>
      </c>
      <c r="C269" s="6" t="s">
        <v>913</v>
      </c>
      <c r="D269" s="6" t="s">
        <v>914</v>
      </c>
      <c r="E269" s="7">
        <v>262009840</v>
      </c>
      <c r="F269" s="9" t="s">
        <v>1405</v>
      </c>
      <c r="G269" s="6" t="s">
        <v>1113</v>
      </c>
    </row>
    <row r="270" spans="1:7" x14ac:dyDescent="0.25">
      <c r="A270" s="5">
        <v>269</v>
      </c>
      <c r="B270" s="6" t="s">
        <v>278</v>
      </c>
      <c r="C270" s="6" t="s">
        <v>915</v>
      </c>
      <c r="D270" s="6" t="s">
        <v>916</v>
      </c>
      <c r="E270" s="7">
        <v>262009850</v>
      </c>
      <c r="F270" s="9" t="s">
        <v>1406</v>
      </c>
      <c r="G270" s="6" t="s">
        <v>1121</v>
      </c>
    </row>
    <row r="271" spans="1:7" x14ac:dyDescent="0.25">
      <c r="A271" s="5">
        <v>270</v>
      </c>
      <c r="B271" s="6" t="s">
        <v>279</v>
      </c>
      <c r="C271" s="6" t="s">
        <v>917</v>
      </c>
      <c r="D271" s="6" t="s">
        <v>918</v>
      </c>
      <c r="E271" s="7">
        <v>262009860</v>
      </c>
      <c r="F271" s="9" t="s">
        <v>1407</v>
      </c>
      <c r="G271" s="6" t="s">
        <v>1150</v>
      </c>
    </row>
    <row r="272" spans="1:7" x14ac:dyDescent="0.25">
      <c r="A272" s="5">
        <v>271</v>
      </c>
      <c r="B272" s="6" t="s">
        <v>280</v>
      </c>
      <c r="C272" s="6" t="s">
        <v>919</v>
      </c>
      <c r="D272" s="6" t="s">
        <v>920</v>
      </c>
      <c r="E272" s="7">
        <v>262009870</v>
      </c>
      <c r="F272" s="9" t="s">
        <v>1408</v>
      </c>
      <c r="G272" s="6" t="s">
        <v>1174</v>
      </c>
    </row>
    <row r="273" spans="1:7" x14ac:dyDescent="0.25">
      <c r="A273" s="5">
        <v>272</v>
      </c>
      <c r="B273" s="6" t="s">
        <v>281</v>
      </c>
      <c r="C273" s="6" t="s">
        <v>921</v>
      </c>
      <c r="D273" s="6" t="s">
        <v>922</v>
      </c>
      <c r="E273" s="7">
        <v>262009880</v>
      </c>
      <c r="F273" s="9" t="s">
        <v>1409</v>
      </c>
      <c r="G273" s="6" t="s">
        <v>1121</v>
      </c>
    </row>
    <row r="274" spans="1:7" x14ac:dyDescent="0.25">
      <c r="A274" s="5">
        <v>273</v>
      </c>
      <c r="B274" s="6" t="s">
        <v>282</v>
      </c>
      <c r="C274" s="6" t="s">
        <v>923</v>
      </c>
      <c r="D274" s="6" t="s">
        <v>924</v>
      </c>
      <c r="E274" s="7">
        <v>262081900</v>
      </c>
      <c r="F274" s="9" t="s">
        <v>1410</v>
      </c>
      <c r="G274" s="6" t="s">
        <v>1121</v>
      </c>
    </row>
    <row r="275" spans="1:7" x14ac:dyDescent="0.25">
      <c r="A275" s="5">
        <v>274</v>
      </c>
      <c r="B275" s="6" t="s">
        <v>283</v>
      </c>
      <c r="C275" s="6" t="s">
        <v>925</v>
      </c>
      <c r="D275" s="6" t="s">
        <v>926</v>
      </c>
      <c r="E275" s="7">
        <v>262082200</v>
      </c>
      <c r="F275" s="9" t="s">
        <v>1411</v>
      </c>
      <c r="G275" s="6" t="s">
        <v>1225</v>
      </c>
    </row>
    <row r="276" spans="1:7" x14ac:dyDescent="0.25">
      <c r="A276" s="5">
        <v>275</v>
      </c>
      <c r="B276" s="6" t="s">
        <v>284</v>
      </c>
      <c r="C276" s="6" t="s">
        <v>927</v>
      </c>
      <c r="D276" s="6" t="s">
        <v>928</v>
      </c>
      <c r="E276" s="7">
        <v>262009890</v>
      </c>
      <c r="F276" s="9" t="s">
        <v>1412</v>
      </c>
      <c r="G276" s="6" t="s">
        <v>1138</v>
      </c>
    </row>
    <row r="277" spans="1:7" x14ac:dyDescent="0.25">
      <c r="A277" s="5">
        <v>276</v>
      </c>
      <c r="B277" s="6" t="s">
        <v>285</v>
      </c>
      <c r="C277" s="6" t="s">
        <v>929</v>
      </c>
      <c r="D277" s="6" t="s">
        <v>930</v>
      </c>
      <c r="E277" s="7">
        <v>262009910</v>
      </c>
      <c r="F277" s="9" t="s">
        <v>1413</v>
      </c>
      <c r="G277" s="6" t="s">
        <v>1121</v>
      </c>
    </row>
    <row r="278" spans="1:7" x14ac:dyDescent="0.25">
      <c r="A278" s="5">
        <v>277</v>
      </c>
      <c r="B278" s="6" t="s">
        <v>286</v>
      </c>
      <c r="C278" s="6" t="s">
        <v>931</v>
      </c>
      <c r="D278" s="6" t="s">
        <v>932</v>
      </c>
      <c r="E278" s="7">
        <v>262082300</v>
      </c>
      <c r="F278" s="9" t="s">
        <v>1414</v>
      </c>
      <c r="G278" s="6" t="s">
        <v>1143</v>
      </c>
    </row>
    <row r="279" spans="1:7" x14ac:dyDescent="0.25">
      <c r="A279" s="5">
        <v>278</v>
      </c>
      <c r="B279" s="6" t="s">
        <v>287</v>
      </c>
      <c r="C279" s="6" t="s">
        <v>933</v>
      </c>
      <c r="D279" s="6" t="s">
        <v>934</v>
      </c>
      <c r="E279" s="7">
        <v>262082400</v>
      </c>
      <c r="F279" s="9" t="s">
        <v>1415</v>
      </c>
      <c r="G279" s="6" t="s">
        <v>1135</v>
      </c>
    </row>
    <row r="280" spans="1:7" x14ac:dyDescent="0.25">
      <c r="A280" s="5">
        <v>279</v>
      </c>
      <c r="B280" s="6" t="s">
        <v>288</v>
      </c>
      <c r="C280" s="6" t="s">
        <v>935</v>
      </c>
      <c r="D280" s="6" t="s">
        <v>936</v>
      </c>
      <c r="E280" s="7">
        <v>262009940</v>
      </c>
      <c r="F280" s="6" t="s">
        <v>1416</v>
      </c>
      <c r="G280" s="6" t="s">
        <v>1113</v>
      </c>
    </row>
    <row r="281" spans="1:7" x14ac:dyDescent="0.25">
      <c r="A281" s="5">
        <v>280</v>
      </c>
      <c r="B281" s="6" t="s">
        <v>289</v>
      </c>
      <c r="C281" s="6" t="s">
        <v>937</v>
      </c>
      <c r="D281" s="6" t="s">
        <v>938</v>
      </c>
      <c r="E281" s="7">
        <v>262009950</v>
      </c>
      <c r="F281" s="9" t="s">
        <v>1417</v>
      </c>
      <c r="G281" s="6" t="s">
        <v>1121</v>
      </c>
    </row>
    <row r="282" spans="1:7" x14ac:dyDescent="0.25">
      <c r="A282" s="5">
        <v>281</v>
      </c>
      <c r="B282" s="6" t="s">
        <v>290</v>
      </c>
      <c r="C282" s="6" t="s">
        <v>939</v>
      </c>
      <c r="D282" s="6" t="s">
        <v>940</v>
      </c>
      <c r="E282" s="7">
        <v>262009960</v>
      </c>
      <c r="F282" s="6" t="s">
        <v>1418</v>
      </c>
      <c r="G282" s="6" t="s">
        <v>1116</v>
      </c>
    </row>
    <row r="283" spans="1:7" x14ac:dyDescent="0.25">
      <c r="A283" s="5">
        <v>282</v>
      </c>
      <c r="B283" s="6" t="s">
        <v>291</v>
      </c>
      <c r="C283" s="6" t="s">
        <v>941</v>
      </c>
      <c r="D283" s="6" t="s">
        <v>942</v>
      </c>
      <c r="E283" s="7">
        <v>262009970</v>
      </c>
      <c r="F283" s="6" t="s">
        <v>1419</v>
      </c>
      <c r="G283" s="6" t="s">
        <v>1116</v>
      </c>
    </row>
    <row r="284" spans="1:7" x14ac:dyDescent="0.25">
      <c r="A284" s="5">
        <v>283</v>
      </c>
      <c r="B284" s="6" t="s">
        <v>292</v>
      </c>
      <c r="C284" s="6" t="s">
        <v>943</v>
      </c>
      <c r="D284" s="6" t="s">
        <v>944</v>
      </c>
      <c r="E284" s="7">
        <v>262082500</v>
      </c>
      <c r="F284" s="6" t="s">
        <v>1420</v>
      </c>
      <c r="G284" s="6" t="s">
        <v>1116</v>
      </c>
    </row>
    <row r="285" spans="1:7" x14ac:dyDescent="0.25">
      <c r="A285" s="5">
        <v>284</v>
      </c>
      <c r="B285" s="6" t="s">
        <v>293</v>
      </c>
      <c r="C285" s="6" t="s">
        <v>945</v>
      </c>
      <c r="D285" s="6" t="s">
        <v>946</v>
      </c>
      <c r="E285" s="7">
        <v>262009980</v>
      </c>
      <c r="F285" s="6" t="s">
        <v>1421</v>
      </c>
      <c r="G285" s="6" t="s">
        <v>1121</v>
      </c>
    </row>
    <row r="286" spans="1:7" x14ac:dyDescent="0.25">
      <c r="A286" s="5">
        <v>285</v>
      </c>
      <c r="B286" s="6" t="s">
        <v>294</v>
      </c>
      <c r="C286" s="6" t="s">
        <v>947</v>
      </c>
      <c r="D286" s="6" t="s">
        <v>948</v>
      </c>
      <c r="E286" s="7">
        <v>262009990</v>
      </c>
      <c r="F286" s="6" t="s">
        <v>1422</v>
      </c>
      <c r="G286" s="6" t="s">
        <v>1116</v>
      </c>
    </row>
    <row r="287" spans="1:7" x14ac:dyDescent="0.25">
      <c r="A287" s="5">
        <v>286</v>
      </c>
      <c r="B287" s="6" t="s">
        <v>295</v>
      </c>
      <c r="C287" s="6" t="s">
        <v>949</v>
      </c>
      <c r="D287" s="6" t="s">
        <v>950</v>
      </c>
      <c r="E287" s="7">
        <v>262082600</v>
      </c>
      <c r="F287" s="6" t="s">
        <v>1423</v>
      </c>
      <c r="G287" s="6" t="s">
        <v>1116</v>
      </c>
    </row>
    <row r="288" spans="1:7" x14ac:dyDescent="0.25">
      <c r="A288" s="5">
        <v>287</v>
      </c>
      <c r="B288" s="6" t="s">
        <v>296</v>
      </c>
      <c r="C288" s="6" t="s">
        <v>951</v>
      </c>
      <c r="D288" s="6" t="s">
        <v>952</v>
      </c>
      <c r="E288" s="7">
        <v>262010010</v>
      </c>
      <c r="F288" s="6" t="s">
        <v>1424</v>
      </c>
      <c r="G288" s="6" t="s">
        <v>1113</v>
      </c>
    </row>
    <row r="289" spans="1:7" x14ac:dyDescent="0.25">
      <c r="A289" s="5">
        <v>288</v>
      </c>
      <c r="B289" s="6" t="s">
        <v>297</v>
      </c>
      <c r="C289" s="6" t="s">
        <v>953</v>
      </c>
      <c r="D289" s="6" t="s">
        <v>954</v>
      </c>
      <c r="E289" s="7">
        <v>262010040</v>
      </c>
      <c r="F289" s="6" t="s">
        <v>1425</v>
      </c>
      <c r="G289" s="6" t="s">
        <v>1121</v>
      </c>
    </row>
    <row r="290" spans="1:7" x14ac:dyDescent="0.25">
      <c r="A290" s="5">
        <v>289</v>
      </c>
      <c r="B290" s="8" t="s">
        <v>298</v>
      </c>
      <c r="C290" s="6" t="s">
        <v>955</v>
      </c>
      <c r="D290" s="6" t="s">
        <v>956</v>
      </c>
      <c r="E290" s="7">
        <v>262010050</v>
      </c>
      <c r="F290" s="6" t="s">
        <v>1426</v>
      </c>
      <c r="G290" s="6" t="s">
        <v>1121</v>
      </c>
    </row>
    <row r="291" spans="1:7" x14ac:dyDescent="0.25">
      <c r="A291" s="5">
        <v>290</v>
      </c>
      <c r="B291" s="8" t="s">
        <v>299</v>
      </c>
      <c r="C291" s="6" t="s">
        <v>957</v>
      </c>
      <c r="D291" s="6" t="s">
        <v>958</v>
      </c>
      <c r="E291" s="7">
        <v>262082100</v>
      </c>
      <c r="F291" s="6" t="s">
        <v>1427</v>
      </c>
      <c r="G291" s="6" t="s">
        <v>1113</v>
      </c>
    </row>
    <row r="292" spans="1:7" x14ac:dyDescent="0.25">
      <c r="A292" s="5">
        <v>291</v>
      </c>
      <c r="B292" s="8" t="s">
        <v>300</v>
      </c>
      <c r="C292" s="6" t="s">
        <v>959</v>
      </c>
      <c r="D292" s="6" t="s">
        <v>960</v>
      </c>
      <c r="E292" s="7">
        <v>262010070</v>
      </c>
      <c r="F292" s="6" t="s">
        <v>1428</v>
      </c>
      <c r="G292" s="6" t="s">
        <v>1181</v>
      </c>
    </row>
    <row r="293" spans="1:7" x14ac:dyDescent="0.25">
      <c r="A293" s="5">
        <v>292</v>
      </c>
      <c r="B293" s="8" t="s">
        <v>301</v>
      </c>
      <c r="C293" s="6" t="s">
        <v>961</v>
      </c>
      <c r="D293" s="6" t="s">
        <v>962</v>
      </c>
      <c r="E293" s="7">
        <v>262010080</v>
      </c>
      <c r="F293" s="6" t="s">
        <v>1429</v>
      </c>
      <c r="G293" s="6" t="s">
        <v>1116</v>
      </c>
    </row>
    <row r="294" spans="1:7" x14ac:dyDescent="0.25">
      <c r="A294" s="5">
        <v>293</v>
      </c>
      <c r="B294" s="8" t="s">
        <v>302</v>
      </c>
      <c r="C294" s="6" t="s">
        <v>963</v>
      </c>
      <c r="D294" s="6" t="s">
        <v>964</v>
      </c>
      <c r="E294" s="7">
        <v>262010090</v>
      </c>
      <c r="F294" s="6" t="s">
        <v>1430</v>
      </c>
      <c r="G294" s="6" t="s">
        <v>1113</v>
      </c>
    </row>
    <row r="295" spans="1:7" x14ac:dyDescent="0.25">
      <c r="A295" s="5">
        <v>294</v>
      </c>
      <c r="B295" s="8" t="s">
        <v>303</v>
      </c>
      <c r="C295" s="6" t="s">
        <v>965</v>
      </c>
      <c r="D295" s="6" t="s">
        <v>966</v>
      </c>
      <c r="E295" s="7">
        <v>262010110</v>
      </c>
      <c r="F295" s="6" t="s">
        <v>1431</v>
      </c>
      <c r="G295" s="6" t="s">
        <v>1116</v>
      </c>
    </row>
    <row r="296" spans="1:7" x14ac:dyDescent="0.25">
      <c r="A296" s="5">
        <v>295</v>
      </c>
      <c r="B296" s="8" t="s">
        <v>304</v>
      </c>
      <c r="C296" s="6" t="s">
        <v>967</v>
      </c>
      <c r="D296" s="6" t="s">
        <v>968</v>
      </c>
      <c r="E296" s="7">
        <v>262010150</v>
      </c>
      <c r="F296" s="6" t="s">
        <v>1432</v>
      </c>
      <c r="G296" s="6" t="s">
        <v>1113</v>
      </c>
    </row>
    <row r="297" spans="1:7" x14ac:dyDescent="0.25">
      <c r="A297" s="5">
        <v>296</v>
      </c>
      <c r="B297" s="8" t="s">
        <v>305</v>
      </c>
      <c r="C297" s="6" t="s">
        <v>969</v>
      </c>
      <c r="D297" s="6" t="s">
        <v>970</v>
      </c>
      <c r="E297" s="7">
        <v>262010160</v>
      </c>
      <c r="F297" s="6" t="s">
        <v>1433</v>
      </c>
      <c r="G297" s="6" t="s">
        <v>1130</v>
      </c>
    </row>
    <row r="298" spans="1:7" x14ac:dyDescent="0.25">
      <c r="A298" s="5">
        <v>297</v>
      </c>
      <c r="B298" s="8" t="s">
        <v>306</v>
      </c>
      <c r="C298" s="6" t="s">
        <v>971</v>
      </c>
      <c r="D298" s="6" t="s">
        <v>972</v>
      </c>
      <c r="E298" s="7">
        <v>262082800</v>
      </c>
      <c r="F298" s="6" t="s">
        <v>1434</v>
      </c>
      <c r="G298" s="6" t="s">
        <v>1116</v>
      </c>
    </row>
    <row r="299" spans="1:7" x14ac:dyDescent="0.25">
      <c r="A299" s="5">
        <v>298</v>
      </c>
      <c r="B299" s="8" t="s">
        <v>307</v>
      </c>
      <c r="C299" s="6" t="s">
        <v>973</v>
      </c>
      <c r="D299" s="6" t="s">
        <v>974</v>
      </c>
      <c r="E299" s="7">
        <v>262010170</v>
      </c>
      <c r="F299" s="6" t="s">
        <v>1435</v>
      </c>
      <c r="G299" s="6" t="s">
        <v>1113</v>
      </c>
    </row>
    <row r="300" spans="1:7" x14ac:dyDescent="0.25">
      <c r="A300" s="5">
        <v>299</v>
      </c>
      <c r="B300" s="8" t="s">
        <v>308</v>
      </c>
      <c r="C300" s="6" t="s">
        <v>975</v>
      </c>
      <c r="D300" s="6" t="s">
        <v>976</v>
      </c>
      <c r="E300" s="7">
        <v>262082900</v>
      </c>
      <c r="F300" s="6" t="s">
        <v>1823</v>
      </c>
      <c r="G300" s="6" t="s">
        <v>1436</v>
      </c>
    </row>
    <row r="301" spans="1:7" x14ac:dyDescent="0.25">
      <c r="A301" s="5">
        <v>300</v>
      </c>
      <c r="B301" s="8" t="s">
        <v>309</v>
      </c>
      <c r="C301" s="6" t="s">
        <v>977</v>
      </c>
      <c r="D301" s="6" t="s">
        <v>978</v>
      </c>
      <c r="E301" s="7">
        <v>262010180</v>
      </c>
      <c r="F301" s="6" t="s">
        <v>1437</v>
      </c>
      <c r="G301" s="6" t="s">
        <v>1121</v>
      </c>
    </row>
    <row r="302" spans="1:7" x14ac:dyDescent="0.25">
      <c r="A302" s="5">
        <v>301</v>
      </c>
      <c r="B302" s="8" t="s">
        <v>310</v>
      </c>
      <c r="C302" s="6" t="s">
        <v>979</v>
      </c>
      <c r="D302" s="6" t="s">
        <v>980</v>
      </c>
      <c r="E302" s="7">
        <v>262010190</v>
      </c>
      <c r="F302" s="6" t="s">
        <v>1437</v>
      </c>
      <c r="G302" s="6" t="s">
        <v>1121</v>
      </c>
    </row>
    <row r="303" spans="1:7" x14ac:dyDescent="0.25">
      <c r="A303" s="5">
        <v>302</v>
      </c>
      <c r="B303" s="8" t="s">
        <v>311</v>
      </c>
      <c r="C303" s="6" t="s">
        <v>981</v>
      </c>
      <c r="D303" s="6" t="s">
        <v>982</v>
      </c>
      <c r="E303" s="7">
        <v>262010240</v>
      </c>
      <c r="F303" s="6" t="s">
        <v>1368</v>
      </c>
      <c r="G303" s="6" t="s">
        <v>1135</v>
      </c>
    </row>
    <row r="304" spans="1:7" x14ac:dyDescent="0.25">
      <c r="A304" s="5">
        <v>303</v>
      </c>
      <c r="B304" s="8" t="s">
        <v>312</v>
      </c>
      <c r="C304" s="6" t="s">
        <v>983</v>
      </c>
      <c r="D304" s="6" t="s">
        <v>984</v>
      </c>
      <c r="E304" s="7">
        <v>262010250</v>
      </c>
      <c r="F304" s="6" t="s">
        <v>1438</v>
      </c>
      <c r="G304" s="6" t="s">
        <v>1113</v>
      </c>
    </row>
    <row r="305" spans="1:7" x14ac:dyDescent="0.25">
      <c r="A305" s="5">
        <v>304</v>
      </c>
      <c r="B305" s="8" t="s">
        <v>313</v>
      </c>
      <c r="C305" s="6" t="s">
        <v>985</v>
      </c>
      <c r="D305" s="6" t="s">
        <v>986</v>
      </c>
      <c r="E305" s="7">
        <v>262010260</v>
      </c>
      <c r="F305" s="6" t="s">
        <v>1439</v>
      </c>
      <c r="G305" s="6" t="s">
        <v>1113</v>
      </c>
    </row>
    <row r="306" spans="1:7" x14ac:dyDescent="0.25">
      <c r="A306" s="5">
        <v>305</v>
      </c>
      <c r="B306" s="8" t="s">
        <v>314</v>
      </c>
      <c r="C306" s="6" t="s">
        <v>987</v>
      </c>
      <c r="D306" s="6" t="s">
        <v>988</v>
      </c>
      <c r="E306" s="7">
        <v>262010270</v>
      </c>
      <c r="F306" s="6" t="s">
        <v>1440</v>
      </c>
      <c r="G306" s="6" t="s">
        <v>1121</v>
      </c>
    </row>
    <row r="307" spans="1:7" x14ac:dyDescent="0.25">
      <c r="A307" s="5">
        <v>306</v>
      </c>
      <c r="B307" s="8" t="s">
        <v>315</v>
      </c>
      <c r="C307" s="6" t="s">
        <v>989</v>
      </c>
      <c r="D307" s="6" t="s">
        <v>990</v>
      </c>
      <c r="E307" s="7">
        <v>262010280</v>
      </c>
      <c r="F307" s="6" t="s">
        <v>1441</v>
      </c>
      <c r="G307" s="6" t="s">
        <v>1121</v>
      </c>
    </row>
    <row r="308" spans="1:7" x14ac:dyDescent="0.25">
      <c r="A308" s="5">
        <v>307</v>
      </c>
      <c r="B308" s="8" t="s">
        <v>316</v>
      </c>
      <c r="C308" s="6" t="s">
        <v>991</v>
      </c>
      <c r="D308" s="6" t="s">
        <v>992</v>
      </c>
      <c r="E308" s="7">
        <v>262083200</v>
      </c>
      <c r="F308" s="6" t="s">
        <v>1442</v>
      </c>
      <c r="G308" s="6" t="s">
        <v>1121</v>
      </c>
    </row>
    <row r="309" spans="1:7" x14ac:dyDescent="0.25">
      <c r="A309" s="5">
        <v>308</v>
      </c>
      <c r="B309" s="8" t="s">
        <v>317</v>
      </c>
      <c r="C309" s="6" t="s">
        <v>993</v>
      </c>
      <c r="D309" s="6" t="s">
        <v>994</v>
      </c>
      <c r="E309" s="7">
        <v>262083300</v>
      </c>
      <c r="F309" s="6" t="s">
        <v>1443</v>
      </c>
      <c r="G309" s="6" t="s">
        <v>1135</v>
      </c>
    </row>
    <row r="310" spans="1:7" x14ac:dyDescent="0.25">
      <c r="A310" s="5">
        <v>309</v>
      </c>
      <c r="B310" s="8" t="s">
        <v>318</v>
      </c>
      <c r="C310" s="6" t="s">
        <v>995</v>
      </c>
      <c r="D310" s="6" t="s">
        <v>996</v>
      </c>
      <c r="E310" s="7">
        <v>262083400</v>
      </c>
      <c r="F310" s="6" t="s">
        <v>1444</v>
      </c>
      <c r="G310" s="6" t="s">
        <v>1113</v>
      </c>
    </row>
    <row r="311" spans="1:7" x14ac:dyDescent="0.25">
      <c r="A311" s="5">
        <v>310</v>
      </c>
      <c r="B311" s="8" t="s">
        <v>319</v>
      </c>
      <c r="C311" s="6" t="s">
        <v>997</v>
      </c>
      <c r="D311" s="6" t="s">
        <v>998</v>
      </c>
      <c r="E311" s="7">
        <v>262010290</v>
      </c>
      <c r="F311" s="6" t="s">
        <v>1445</v>
      </c>
      <c r="G311" s="6" t="s">
        <v>1121</v>
      </c>
    </row>
    <row r="312" spans="1:7" x14ac:dyDescent="0.25">
      <c r="A312" s="5">
        <v>311</v>
      </c>
      <c r="B312" s="8" t="s">
        <v>320</v>
      </c>
      <c r="C312" s="6" t="s">
        <v>999</v>
      </c>
      <c r="D312" s="6" t="s">
        <v>1000</v>
      </c>
      <c r="E312" s="7">
        <v>262010310</v>
      </c>
      <c r="F312" s="6" t="s">
        <v>1446</v>
      </c>
      <c r="G312" s="6" t="s">
        <v>1132</v>
      </c>
    </row>
    <row r="313" spans="1:7" x14ac:dyDescent="0.25">
      <c r="A313" s="5">
        <v>312</v>
      </c>
      <c r="B313" s="8" t="s">
        <v>321</v>
      </c>
      <c r="C313" s="6" t="s">
        <v>1001</v>
      </c>
      <c r="D313" s="6" t="s">
        <v>1002</v>
      </c>
      <c r="E313" s="7">
        <v>262010340</v>
      </c>
      <c r="F313" s="6" t="s">
        <v>1447</v>
      </c>
      <c r="G313" s="6" t="s">
        <v>1113</v>
      </c>
    </row>
    <row r="314" spans="1:7" x14ac:dyDescent="0.25">
      <c r="A314" s="5">
        <v>313</v>
      </c>
      <c r="B314" s="8" t="s">
        <v>322</v>
      </c>
      <c r="C314" s="6" t="s">
        <v>1003</v>
      </c>
      <c r="D314" s="6" t="s">
        <v>1004</v>
      </c>
      <c r="E314" s="7">
        <v>262010350</v>
      </c>
      <c r="F314" s="6" t="s">
        <v>1448</v>
      </c>
      <c r="G314" s="6" t="s">
        <v>1113</v>
      </c>
    </row>
    <row r="315" spans="1:7" x14ac:dyDescent="0.25">
      <c r="A315" s="5">
        <v>314</v>
      </c>
      <c r="B315" s="8" t="s">
        <v>323</v>
      </c>
      <c r="C315" s="6" t="s">
        <v>1005</v>
      </c>
      <c r="D315" s="6" t="s">
        <v>1006</v>
      </c>
      <c r="E315" s="7">
        <v>262083500</v>
      </c>
      <c r="F315" s="6" t="s">
        <v>1449</v>
      </c>
      <c r="G315" s="6" t="s">
        <v>1116</v>
      </c>
    </row>
    <row r="316" spans="1:7" x14ac:dyDescent="0.25">
      <c r="A316" s="5">
        <v>315</v>
      </c>
      <c r="B316" s="8" t="s">
        <v>324</v>
      </c>
      <c r="C316" s="6" t="s">
        <v>1007</v>
      </c>
      <c r="D316" s="6" t="s">
        <v>1008</v>
      </c>
      <c r="E316" s="7">
        <v>262010370</v>
      </c>
      <c r="F316" s="9" t="s">
        <v>1450</v>
      </c>
      <c r="G316" s="6" t="s">
        <v>1218</v>
      </c>
    </row>
    <row r="317" spans="1:7" x14ac:dyDescent="0.25">
      <c r="A317" s="5">
        <v>316</v>
      </c>
      <c r="B317" s="8" t="s">
        <v>325</v>
      </c>
      <c r="C317" s="6" t="s">
        <v>1009</v>
      </c>
      <c r="D317" s="6" t="s">
        <v>1010</v>
      </c>
      <c r="E317" s="7">
        <v>262010380</v>
      </c>
      <c r="F317" s="6" t="s">
        <v>1451</v>
      </c>
      <c r="G317" s="6" t="s">
        <v>1116</v>
      </c>
    </row>
    <row r="318" spans="1:7" x14ac:dyDescent="0.25">
      <c r="A318" s="5">
        <v>317</v>
      </c>
      <c r="B318" s="8" t="s">
        <v>326</v>
      </c>
      <c r="C318" s="6" t="s">
        <v>1011</v>
      </c>
      <c r="D318" s="6" t="s">
        <v>1012</v>
      </c>
      <c r="E318" s="7">
        <v>262010390</v>
      </c>
      <c r="F318" s="6" t="s">
        <v>1452</v>
      </c>
      <c r="G318" s="6" t="s">
        <v>1121</v>
      </c>
    </row>
    <row r="319" spans="1:7" x14ac:dyDescent="0.25">
      <c r="A319" s="5">
        <v>318</v>
      </c>
      <c r="B319" s="8" t="s">
        <v>327</v>
      </c>
      <c r="C319" s="6" t="s">
        <v>1013</v>
      </c>
      <c r="D319" s="6" t="s">
        <v>1014</v>
      </c>
      <c r="E319" s="7">
        <v>262083600</v>
      </c>
      <c r="F319" s="6" t="s">
        <v>1453</v>
      </c>
      <c r="G319" s="6" t="s">
        <v>1121</v>
      </c>
    </row>
    <row r="320" spans="1:7" x14ac:dyDescent="0.25">
      <c r="A320" s="5">
        <v>319</v>
      </c>
      <c r="B320" s="8" t="s">
        <v>328</v>
      </c>
      <c r="C320" s="6" t="s">
        <v>1015</v>
      </c>
      <c r="D320" s="6" t="s">
        <v>1016</v>
      </c>
      <c r="E320" s="7">
        <v>262083700</v>
      </c>
      <c r="F320" s="6" t="s">
        <v>1454</v>
      </c>
      <c r="G320" s="6" t="s">
        <v>1338</v>
      </c>
    </row>
    <row r="321" spans="1:7" x14ac:dyDescent="0.25">
      <c r="A321" s="5">
        <v>320</v>
      </c>
      <c r="B321" s="8" t="s">
        <v>329</v>
      </c>
      <c r="C321" s="6" t="s">
        <v>1017</v>
      </c>
      <c r="D321" s="6" t="s">
        <v>1018</v>
      </c>
      <c r="E321" s="7">
        <v>262010410</v>
      </c>
      <c r="F321" s="6" t="s">
        <v>1455</v>
      </c>
      <c r="G321" s="6" t="s">
        <v>1113</v>
      </c>
    </row>
    <row r="322" spans="1:7" x14ac:dyDescent="0.25">
      <c r="A322" s="5">
        <v>321</v>
      </c>
      <c r="B322" s="8" t="s">
        <v>330</v>
      </c>
      <c r="C322" s="6" t="s">
        <v>1019</v>
      </c>
      <c r="D322" s="6" t="s">
        <v>1020</v>
      </c>
      <c r="E322" s="7">
        <v>262010440</v>
      </c>
      <c r="F322" s="6" t="s">
        <v>1456</v>
      </c>
      <c r="G322" s="6" t="s">
        <v>1181</v>
      </c>
    </row>
    <row r="323" spans="1:7" x14ac:dyDescent="0.25">
      <c r="A323" s="5">
        <v>322</v>
      </c>
      <c r="B323" s="8" t="s">
        <v>331</v>
      </c>
      <c r="C323" s="6" t="s">
        <v>1021</v>
      </c>
      <c r="D323" s="6" t="s">
        <v>1022</v>
      </c>
      <c r="E323" s="7">
        <v>262010450</v>
      </c>
      <c r="F323" s="6" t="s">
        <v>1457</v>
      </c>
      <c r="G323" s="6" t="s">
        <v>1173</v>
      </c>
    </row>
    <row r="324" spans="1:7" x14ac:dyDescent="0.25">
      <c r="A324" s="5">
        <v>323</v>
      </c>
      <c r="B324" s="8" t="s">
        <v>332</v>
      </c>
      <c r="C324" s="6" t="s">
        <v>1023</v>
      </c>
      <c r="D324" s="6" t="s">
        <v>1024</v>
      </c>
      <c r="E324" s="7">
        <v>262010460</v>
      </c>
      <c r="F324" s="6" t="s">
        <v>1458</v>
      </c>
      <c r="G324" s="6" t="s">
        <v>1116</v>
      </c>
    </row>
    <row r="325" spans="1:7" x14ac:dyDescent="0.25">
      <c r="A325" s="5">
        <v>324</v>
      </c>
      <c r="B325" s="8" t="s">
        <v>333</v>
      </c>
      <c r="C325" s="6" t="s">
        <v>1025</v>
      </c>
      <c r="D325" s="6" t="s">
        <v>1026</v>
      </c>
      <c r="E325" s="7">
        <v>262010480</v>
      </c>
      <c r="F325" s="6" t="s">
        <v>1459</v>
      </c>
      <c r="G325" s="6" t="s">
        <v>1138</v>
      </c>
    </row>
    <row r="326" spans="1:7" x14ac:dyDescent="0.25">
      <c r="A326" s="5">
        <v>325</v>
      </c>
      <c r="B326" s="8" t="s">
        <v>334</v>
      </c>
      <c r="C326" s="6" t="s">
        <v>1027</v>
      </c>
      <c r="D326" s="6" t="s">
        <v>1028</v>
      </c>
      <c r="E326" s="7">
        <v>262083900</v>
      </c>
      <c r="F326" s="6" t="s">
        <v>1460</v>
      </c>
      <c r="G326" s="6" t="s">
        <v>1121</v>
      </c>
    </row>
    <row r="327" spans="1:7" x14ac:dyDescent="0.25">
      <c r="A327" s="5">
        <v>326</v>
      </c>
      <c r="B327" s="8" t="s">
        <v>335</v>
      </c>
      <c r="C327" s="6" t="s">
        <v>1029</v>
      </c>
      <c r="D327" s="6" t="s">
        <v>1030</v>
      </c>
      <c r="E327" s="7">
        <v>262010490</v>
      </c>
      <c r="F327" s="6" t="s">
        <v>1461</v>
      </c>
      <c r="G327" s="6" t="s">
        <v>1116</v>
      </c>
    </row>
    <row r="328" spans="1:7" x14ac:dyDescent="0.25">
      <c r="A328" s="5">
        <v>327</v>
      </c>
      <c r="B328" s="8" t="s">
        <v>336</v>
      </c>
      <c r="C328" s="6" t="s">
        <v>1031</v>
      </c>
      <c r="D328" s="6" t="s">
        <v>1032</v>
      </c>
      <c r="E328" s="7">
        <v>262084100</v>
      </c>
      <c r="F328" s="6" t="s">
        <v>1462</v>
      </c>
      <c r="G328" s="6" t="s">
        <v>1121</v>
      </c>
    </row>
    <row r="329" spans="1:7" x14ac:dyDescent="0.25">
      <c r="A329" s="5">
        <v>328</v>
      </c>
      <c r="B329" s="8" t="s">
        <v>337</v>
      </c>
      <c r="C329" s="6" t="s">
        <v>1033</v>
      </c>
      <c r="D329" s="6" t="s">
        <v>1034</v>
      </c>
      <c r="E329" s="7">
        <v>262084200</v>
      </c>
      <c r="F329" s="6" t="s">
        <v>1463</v>
      </c>
      <c r="G329" s="6" t="s">
        <v>1121</v>
      </c>
    </row>
    <row r="330" spans="1:7" x14ac:dyDescent="0.25">
      <c r="A330" s="5">
        <v>329</v>
      </c>
      <c r="B330" s="8" t="s">
        <v>338</v>
      </c>
      <c r="C330" s="6" t="s">
        <v>1035</v>
      </c>
      <c r="D330" s="6" t="s">
        <v>1036</v>
      </c>
      <c r="E330" s="7">
        <v>262010510</v>
      </c>
      <c r="F330" s="6" t="s">
        <v>1464</v>
      </c>
      <c r="G330" s="6" t="s">
        <v>1113</v>
      </c>
    </row>
    <row r="331" spans="1:7" x14ac:dyDescent="0.25">
      <c r="A331" s="5">
        <v>330</v>
      </c>
      <c r="B331" s="8" t="s">
        <v>339</v>
      </c>
      <c r="C331" s="6" t="s">
        <v>1037</v>
      </c>
      <c r="D331" s="6" t="s">
        <v>1038</v>
      </c>
      <c r="E331" s="7">
        <v>262010540</v>
      </c>
      <c r="F331" s="9" t="s">
        <v>1465</v>
      </c>
      <c r="G331" s="6" t="s">
        <v>1113</v>
      </c>
    </row>
    <row r="332" spans="1:7" x14ac:dyDescent="0.25">
      <c r="A332" s="5">
        <v>331</v>
      </c>
      <c r="B332" s="6" t="s">
        <v>340</v>
      </c>
      <c r="C332" s="6" t="s">
        <v>1039</v>
      </c>
      <c r="D332" s="6" t="s">
        <v>1040</v>
      </c>
      <c r="E332" s="7">
        <v>262010550</v>
      </c>
      <c r="F332" s="6" t="s">
        <v>1466</v>
      </c>
      <c r="G332" s="6" t="s">
        <v>1113</v>
      </c>
    </row>
    <row r="333" spans="1:7" x14ac:dyDescent="0.25">
      <c r="A333" s="5">
        <v>332</v>
      </c>
      <c r="B333" s="6" t="s">
        <v>342</v>
      </c>
      <c r="C333" s="6" t="s">
        <v>1041</v>
      </c>
      <c r="D333" s="6" t="s">
        <v>1042</v>
      </c>
      <c r="E333" s="7">
        <v>262010590</v>
      </c>
      <c r="F333" s="6" t="s">
        <v>1467</v>
      </c>
      <c r="G333" s="6" t="s">
        <v>1468</v>
      </c>
    </row>
    <row r="334" spans="1:7" x14ac:dyDescent="0.25">
      <c r="A334" s="5">
        <v>333</v>
      </c>
      <c r="B334" s="6" t="s">
        <v>343</v>
      </c>
      <c r="C334" s="6" t="s">
        <v>1043</v>
      </c>
      <c r="D334" s="6" t="s">
        <v>1044</v>
      </c>
      <c r="E334" s="7">
        <v>262010610</v>
      </c>
      <c r="F334" s="6" t="s">
        <v>1469</v>
      </c>
      <c r="G334" s="6" t="s">
        <v>1116</v>
      </c>
    </row>
    <row r="335" spans="1:7" x14ac:dyDescent="0.25">
      <c r="A335" s="5">
        <v>334</v>
      </c>
      <c r="B335" s="8" t="s">
        <v>344</v>
      </c>
      <c r="C335" s="6" t="s">
        <v>1045</v>
      </c>
      <c r="D335" s="6" t="s">
        <v>1046</v>
      </c>
      <c r="E335" s="7">
        <v>262084400</v>
      </c>
      <c r="F335" s="9" t="s">
        <v>1358</v>
      </c>
      <c r="G335" s="6" t="s">
        <v>1116</v>
      </c>
    </row>
    <row r="336" spans="1:7" x14ac:dyDescent="0.25">
      <c r="A336" s="5">
        <v>335</v>
      </c>
      <c r="B336" s="6" t="s">
        <v>345</v>
      </c>
      <c r="C336" s="6" t="s">
        <v>1047</v>
      </c>
      <c r="D336" s="6" t="s">
        <v>1048</v>
      </c>
      <c r="E336" s="7">
        <v>262084500</v>
      </c>
      <c r="F336" s="6" t="s">
        <v>1470</v>
      </c>
      <c r="G336" s="6" t="s">
        <v>1116</v>
      </c>
    </row>
    <row r="337" spans="1:7" x14ac:dyDescent="0.25">
      <c r="A337" s="5">
        <v>336</v>
      </c>
      <c r="B337" s="6" t="s">
        <v>346</v>
      </c>
      <c r="C337" s="6" t="s">
        <v>1049</v>
      </c>
      <c r="D337" s="6" t="s">
        <v>1050</v>
      </c>
      <c r="E337" s="7">
        <v>262084600</v>
      </c>
      <c r="F337" s="11" t="s">
        <v>1471</v>
      </c>
      <c r="G337" s="6" t="s">
        <v>1130</v>
      </c>
    </row>
    <row r="338" spans="1:7" x14ac:dyDescent="0.25">
      <c r="A338" s="5">
        <v>337</v>
      </c>
      <c r="B338" s="6" t="s">
        <v>347</v>
      </c>
      <c r="C338" s="6" t="s">
        <v>1051</v>
      </c>
      <c r="D338" s="6" t="s">
        <v>1052</v>
      </c>
      <c r="E338" s="7">
        <v>262084700</v>
      </c>
      <c r="F338" s="6" t="s">
        <v>1472</v>
      </c>
      <c r="G338" s="6" t="s">
        <v>1143</v>
      </c>
    </row>
    <row r="339" spans="1:7" x14ac:dyDescent="0.25">
      <c r="A339" s="5">
        <v>338</v>
      </c>
      <c r="B339" s="6" t="s">
        <v>348</v>
      </c>
      <c r="C339" s="6" t="s">
        <v>1053</v>
      </c>
      <c r="D339" s="6" t="s">
        <v>1054</v>
      </c>
      <c r="E339" s="7">
        <v>262010640</v>
      </c>
      <c r="F339" s="6" t="s">
        <v>1473</v>
      </c>
      <c r="G339" s="6" t="s">
        <v>1328</v>
      </c>
    </row>
    <row r="340" spans="1:7" x14ac:dyDescent="0.25">
      <c r="A340" s="5">
        <v>339</v>
      </c>
      <c r="B340" s="6" t="s">
        <v>349</v>
      </c>
      <c r="C340" s="6" t="s">
        <v>1055</v>
      </c>
      <c r="D340" s="6" t="s">
        <v>1056</v>
      </c>
      <c r="E340" s="7">
        <v>262010650</v>
      </c>
      <c r="F340" s="6" t="s">
        <v>1474</v>
      </c>
      <c r="G340" s="6" t="s">
        <v>1116</v>
      </c>
    </row>
    <row r="341" spans="1:7" x14ac:dyDescent="0.25">
      <c r="A341" s="5">
        <v>340</v>
      </c>
      <c r="B341" s="6" t="s">
        <v>350</v>
      </c>
      <c r="C341" s="6" t="s">
        <v>1057</v>
      </c>
      <c r="D341" s="6" t="s">
        <v>1058</v>
      </c>
      <c r="E341" s="7">
        <v>262084800</v>
      </c>
      <c r="F341" s="6" t="s">
        <v>1425</v>
      </c>
      <c r="G341" s="6" t="s">
        <v>1121</v>
      </c>
    </row>
    <row r="342" spans="1:7" x14ac:dyDescent="0.25">
      <c r="A342" s="5">
        <v>341</v>
      </c>
      <c r="B342" s="6" t="s">
        <v>351</v>
      </c>
      <c r="C342" s="6" t="s">
        <v>1059</v>
      </c>
      <c r="D342" s="6" t="s">
        <v>1060</v>
      </c>
      <c r="E342" s="7">
        <v>262010660</v>
      </c>
      <c r="F342" s="6" t="s">
        <v>1475</v>
      </c>
      <c r="G342" s="6" t="s">
        <v>1225</v>
      </c>
    </row>
    <row r="343" spans="1:7" x14ac:dyDescent="0.25">
      <c r="A343" s="5">
        <v>342</v>
      </c>
      <c r="B343" s="6" t="s">
        <v>352</v>
      </c>
      <c r="C343" s="6" t="s">
        <v>1061</v>
      </c>
      <c r="D343" s="6" t="s">
        <v>1062</v>
      </c>
      <c r="E343" s="7">
        <v>262084900</v>
      </c>
      <c r="F343" s="6" t="s">
        <v>1476</v>
      </c>
      <c r="G343" s="6" t="s">
        <v>1225</v>
      </c>
    </row>
    <row r="344" spans="1:7" x14ac:dyDescent="0.25">
      <c r="A344" s="5">
        <v>343</v>
      </c>
      <c r="B344" s="6" t="s">
        <v>353</v>
      </c>
      <c r="C344" s="6" t="s">
        <v>1063</v>
      </c>
      <c r="D344" s="6" t="s">
        <v>1064</v>
      </c>
      <c r="E344" s="7">
        <v>262010670</v>
      </c>
      <c r="F344" s="6" t="s">
        <v>1477</v>
      </c>
      <c r="G344" s="6" t="s">
        <v>1113</v>
      </c>
    </row>
    <row r="345" spans="1:7" x14ac:dyDescent="0.25">
      <c r="A345" s="5">
        <v>344</v>
      </c>
      <c r="B345" s="6" t="s">
        <v>354</v>
      </c>
      <c r="C345" s="6" t="s">
        <v>1065</v>
      </c>
      <c r="D345" s="6" t="s">
        <v>1066</v>
      </c>
      <c r="E345" s="7">
        <v>262085100</v>
      </c>
      <c r="F345" s="6" t="s">
        <v>1478</v>
      </c>
      <c r="G345" s="6" t="s">
        <v>1116</v>
      </c>
    </row>
    <row r="346" spans="1:7" x14ac:dyDescent="0.25">
      <c r="A346" s="5">
        <v>345</v>
      </c>
      <c r="B346" s="6" t="s">
        <v>355</v>
      </c>
      <c r="C346" s="6" t="s">
        <v>1067</v>
      </c>
      <c r="D346" s="6" t="s">
        <v>1068</v>
      </c>
      <c r="E346" s="7">
        <v>262010680</v>
      </c>
      <c r="F346" s="6" t="s">
        <v>1241</v>
      </c>
      <c r="G346" s="6" t="s">
        <v>1242</v>
      </c>
    </row>
    <row r="347" spans="1:7" x14ac:dyDescent="0.25">
      <c r="A347" s="5">
        <v>346</v>
      </c>
      <c r="B347" s="6" t="s">
        <v>356</v>
      </c>
      <c r="C347" s="6" t="s">
        <v>1069</v>
      </c>
      <c r="D347" s="6" t="s">
        <v>1070</v>
      </c>
      <c r="E347" s="7">
        <v>262010690</v>
      </c>
      <c r="F347" s="6" t="s">
        <v>1241</v>
      </c>
      <c r="G347" s="6" t="s">
        <v>1242</v>
      </c>
    </row>
    <row r="348" spans="1:7" x14ac:dyDescent="0.25">
      <c r="A348" s="5">
        <v>347</v>
      </c>
      <c r="B348" s="6" t="s">
        <v>357</v>
      </c>
      <c r="C348" s="6" t="s">
        <v>1071</v>
      </c>
      <c r="D348" s="6" t="s">
        <v>1072</v>
      </c>
      <c r="E348" s="5">
        <v>262085200</v>
      </c>
      <c r="F348" s="6" t="s">
        <v>1479</v>
      </c>
      <c r="G348" s="6" t="s">
        <v>1121</v>
      </c>
    </row>
    <row r="349" spans="1:7" x14ac:dyDescent="0.25">
      <c r="A349" s="5">
        <v>348</v>
      </c>
      <c r="B349" s="6" t="s">
        <v>358</v>
      </c>
      <c r="C349" s="6" t="s">
        <v>1073</v>
      </c>
      <c r="D349" s="6" t="s">
        <v>1074</v>
      </c>
      <c r="E349" s="7">
        <v>262010710</v>
      </c>
      <c r="F349" s="6" t="s">
        <v>1480</v>
      </c>
      <c r="G349" s="6" t="s">
        <v>1121</v>
      </c>
    </row>
    <row r="350" spans="1:7" x14ac:dyDescent="0.25">
      <c r="A350" s="5">
        <v>349</v>
      </c>
      <c r="B350" s="6" t="s">
        <v>359</v>
      </c>
      <c r="C350" s="6" t="s">
        <v>1075</v>
      </c>
      <c r="D350" s="6" t="s">
        <v>1076</v>
      </c>
      <c r="E350" s="7">
        <v>262010740</v>
      </c>
      <c r="F350" s="6" t="s">
        <v>1481</v>
      </c>
      <c r="G350" s="6" t="s">
        <v>1270</v>
      </c>
    </row>
    <row r="351" spans="1:7" x14ac:dyDescent="0.25">
      <c r="A351" s="5">
        <v>350</v>
      </c>
      <c r="B351" s="6" t="s">
        <v>360</v>
      </c>
      <c r="C351" s="6" t="s">
        <v>1077</v>
      </c>
      <c r="D351" s="6" t="s">
        <v>1078</v>
      </c>
      <c r="E351" s="7">
        <v>262085300</v>
      </c>
      <c r="F351" s="6" t="s">
        <v>1482</v>
      </c>
      <c r="G351" s="6" t="s">
        <v>1116</v>
      </c>
    </row>
    <row r="352" spans="1:7" x14ac:dyDescent="0.25">
      <c r="A352" s="5">
        <v>351</v>
      </c>
      <c r="B352" s="6" t="s">
        <v>361</v>
      </c>
      <c r="C352" s="6" t="s">
        <v>1079</v>
      </c>
      <c r="D352" s="6" t="s">
        <v>1080</v>
      </c>
      <c r="E352" s="7">
        <v>262010760</v>
      </c>
      <c r="F352" s="6" t="s">
        <v>1483</v>
      </c>
      <c r="G352" s="6" t="s">
        <v>1116</v>
      </c>
    </row>
    <row r="353" spans="1:7" x14ac:dyDescent="0.25">
      <c r="A353" s="5">
        <v>352</v>
      </c>
      <c r="B353" s="6" t="s">
        <v>362</v>
      </c>
      <c r="C353" s="6" t="s">
        <v>1081</v>
      </c>
      <c r="D353" s="6" t="s">
        <v>1082</v>
      </c>
      <c r="E353" s="7">
        <v>262010770</v>
      </c>
      <c r="F353" s="6" t="s">
        <v>1484</v>
      </c>
      <c r="G353" s="6" t="s">
        <v>1121</v>
      </c>
    </row>
    <row r="354" spans="1:7" x14ac:dyDescent="0.25">
      <c r="A354" s="5">
        <v>353</v>
      </c>
      <c r="B354" s="6" t="s">
        <v>364</v>
      </c>
      <c r="C354" s="6" t="s">
        <v>1083</v>
      </c>
      <c r="D354" s="6" t="s">
        <v>1084</v>
      </c>
      <c r="E354" s="7">
        <v>262010780</v>
      </c>
      <c r="F354" s="6" t="s">
        <v>1486</v>
      </c>
      <c r="G354" s="6" t="s">
        <v>1121</v>
      </c>
    </row>
    <row r="355" spans="1:7" x14ac:dyDescent="0.25">
      <c r="A355" s="5">
        <v>354</v>
      </c>
      <c r="B355" s="6" t="s">
        <v>365</v>
      </c>
      <c r="C355" s="6" t="s">
        <v>1085</v>
      </c>
      <c r="D355" s="6" t="s">
        <v>1086</v>
      </c>
      <c r="E355" s="7">
        <v>262010790</v>
      </c>
      <c r="F355" s="9" t="s">
        <v>1487</v>
      </c>
      <c r="G355" s="6" t="s">
        <v>1116</v>
      </c>
    </row>
    <row r="356" spans="1:7" x14ac:dyDescent="0.25">
      <c r="A356" s="5">
        <v>355</v>
      </c>
      <c r="B356" s="6" t="s">
        <v>366</v>
      </c>
      <c r="C356" s="6" t="s">
        <v>1087</v>
      </c>
      <c r="D356" s="6" t="s">
        <v>1088</v>
      </c>
      <c r="E356" s="7">
        <v>262010810</v>
      </c>
      <c r="F356" s="6" t="s">
        <v>1241</v>
      </c>
      <c r="G356" s="6" t="s">
        <v>1242</v>
      </c>
    </row>
    <row r="357" spans="1:7" x14ac:dyDescent="0.25">
      <c r="A357" s="5">
        <v>356</v>
      </c>
      <c r="B357" s="6" t="s">
        <v>367</v>
      </c>
      <c r="C357" s="6" t="s">
        <v>1089</v>
      </c>
      <c r="D357" s="6" t="s">
        <v>1090</v>
      </c>
      <c r="E357" s="7">
        <v>262010840</v>
      </c>
      <c r="F357" s="6" t="s">
        <v>1241</v>
      </c>
      <c r="G357" s="6" t="s">
        <v>1242</v>
      </c>
    </row>
    <row r="358" spans="1:7" x14ac:dyDescent="0.25">
      <c r="A358" s="5">
        <v>357</v>
      </c>
      <c r="B358" s="9" t="s">
        <v>368</v>
      </c>
      <c r="C358" s="6" t="s">
        <v>1091</v>
      </c>
      <c r="D358" s="6" t="s">
        <v>1092</v>
      </c>
      <c r="E358" s="7">
        <v>262010850</v>
      </c>
      <c r="F358" s="6" t="s">
        <v>1488</v>
      </c>
      <c r="G358" s="6" t="s">
        <v>1121</v>
      </c>
    </row>
    <row r="359" spans="1:7" x14ac:dyDescent="0.25">
      <c r="A359" s="5">
        <v>358</v>
      </c>
      <c r="B359" s="9" t="s">
        <v>369</v>
      </c>
      <c r="C359" s="6" t="s">
        <v>1093</v>
      </c>
      <c r="D359" s="6" t="s">
        <v>1094</v>
      </c>
      <c r="E359" s="7">
        <v>262010860</v>
      </c>
      <c r="F359" s="6" t="s">
        <v>1489</v>
      </c>
      <c r="G359" s="6" t="s">
        <v>1121</v>
      </c>
    </row>
    <row r="360" spans="1:7" x14ac:dyDescent="0.25">
      <c r="A360" s="5">
        <v>359</v>
      </c>
      <c r="B360" s="9" t="s">
        <v>370</v>
      </c>
      <c r="C360" s="6" t="s">
        <v>1095</v>
      </c>
      <c r="D360" s="6" t="s">
        <v>1096</v>
      </c>
      <c r="E360" s="7">
        <v>262010870</v>
      </c>
      <c r="F360" s="6" t="s">
        <v>1490</v>
      </c>
      <c r="G360" s="6" t="s">
        <v>1130</v>
      </c>
    </row>
    <row r="361" spans="1:7" x14ac:dyDescent="0.25">
      <c r="A361" s="5">
        <v>360</v>
      </c>
      <c r="B361" s="9" t="s">
        <v>371</v>
      </c>
      <c r="C361" s="6" t="s">
        <v>1097</v>
      </c>
      <c r="D361" s="6" t="s">
        <v>1098</v>
      </c>
      <c r="E361" s="7">
        <v>262085500</v>
      </c>
      <c r="F361" s="6" t="s">
        <v>1491</v>
      </c>
      <c r="G361" s="6" t="s">
        <v>1121</v>
      </c>
    </row>
    <row r="362" spans="1:7" x14ac:dyDescent="0.25">
      <c r="A362" s="5">
        <v>361</v>
      </c>
      <c r="B362" s="9" t="s">
        <v>372</v>
      </c>
      <c r="C362" s="6" t="s">
        <v>1099</v>
      </c>
      <c r="D362" s="6" t="s">
        <v>1100</v>
      </c>
      <c r="E362" s="7">
        <v>262010890</v>
      </c>
      <c r="F362" s="6" t="s">
        <v>1492</v>
      </c>
      <c r="G362" s="6" t="s">
        <v>1493</v>
      </c>
    </row>
    <row r="363" spans="1:7" x14ac:dyDescent="0.25">
      <c r="A363" s="5">
        <v>362</v>
      </c>
      <c r="B363" s="9" t="s">
        <v>373</v>
      </c>
      <c r="C363" s="6" t="s">
        <v>1101</v>
      </c>
      <c r="D363" s="6" t="s">
        <v>1102</v>
      </c>
      <c r="E363" s="7">
        <v>262085600</v>
      </c>
      <c r="F363" s="6" t="s">
        <v>1494</v>
      </c>
      <c r="G363" s="6" t="s">
        <v>1116</v>
      </c>
    </row>
    <row r="364" spans="1:7" x14ac:dyDescent="0.25">
      <c r="A364" s="5">
        <v>363</v>
      </c>
      <c r="B364" s="9" t="s">
        <v>374</v>
      </c>
      <c r="C364" s="6" t="s">
        <v>1103</v>
      </c>
      <c r="D364" s="6" t="s">
        <v>1104</v>
      </c>
      <c r="E364" s="7">
        <v>262085700</v>
      </c>
      <c r="F364" s="9" t="s">
        <v>1495</v>
      </c>
      <c r="G364" s="6" t="s">
        <v>1135</v>
      </c>
    </row>
    <row r="365" spans="1:7" x14ac:dyDescent="0.25">
      <c r="A365" s="5">
        <v>364</v>
      </c>
      <c r="B365" s="9" t="s">
        <v>375</v>
      </c>
      <c r="C365" s="6" t="s">
        <v>1105</v>
      </c>
      <c r="D365" s="6" t="s">
        <v>1106</v>
      </c>
      <c r="E365" s="7">
        <v>262010910</v>
      </c>
      <c r="F365" s="6" t="s">
        <v>1496</v>
      </c>
      <c r="G365" s="6" t="s">
        <v>1121</v>
      </c>
    </row>
    <row r="366" spans="1:7" x14ac:dyDescent="0.25">
      <c r="A366" s="5">
        <v>365</v>
      </c>
      <c r="B366" s="9" t="s">
        <v>376</v>
      </c>
      <c r="C366" s="6" t="s">
        <v>1107</v>
      </c>
      <c r="D366" s="6" t="s">
        <v>1108</v>
      </c>
      <c r="E366" s="7">
        <v>262085800</v>
      </c>
      <c r="F366" s="6" t="s">
        <v>1497</v>
      </c>
      <c r="G366" s="6" t="s">
        <v>1148</v>
      </c>
    </row>
    <row r="367" spans="1:7" x14ac:dyDescent="0.25">
      <c r="A367" s="5">
        <v>366</v>
      </c>
      <c r="B367" s="9" t="s">
        <v>377</v>
      </c>
      <c r="C367" s="6" t="s">
        <v>1109</v>
      </c>
      <c r="D367" s="6" t="s">
        <v>1110</v>
      </c>
      <c r="E367" s="7">
        <v>262085900</v>
      </c>
      <c r="F367" s="6" t="s">
        <v>1498</v>
      </c>
      <c r="G367" s="6" t="s">
        <v>1116</v>
      </c>
    </row>
    <row r="368" spans="1:7" x14ac:dyDescent="0.25">
      <c r="A368" s="5">
        <v>367</v>
      </c>
      <c r="B368" s="9" t="s">
        <v>1499</v>
      </c>
      <c r="C368" s="6" t="s">
        <v>1536</v>
      </c>
      <c r="D368" s="6" t="s">
        <v>1595</v>
      </c>
      <c r="E368" s="7">
        <v>262010950</v>
      </c>
      <c r="F368" s="9" t="s">
        <v>1613</v>
      </c>
      <c r="G368" s="6" t="s">
        <v>1121</v>
      </c>
    </row>
    <row r="369" spans="1:7" x14ac:dyDescent="0.25">
      <c r="A369" s="5">
        <v>368</v>
      </c>
      <c r="B369" s="9" t="s">
        <v>1500</v>
      </c>
      <c r="C369" s="6" t="s">
        <v>1537</v>
      </c>
      <c r="D369" s="6" t="s">
        <v>1596</v>
      </c>
      <c r="E369" s="7">
        <v>262010960</v>
      </c>
      <c r="F369" s="9" t="s">
        <v>1614</v>
      </c>
      <c r="G369" s="6" t="s">
        <v>1138</v>
      </c>
    </row>
    <row r="370" spans="1:7" x14ac:dyDescent="0.25">
      <c r="A370" s="5">
        <v>369</v>
      </c>
      <c r="B370" s="9" t="s">
        <v>1501</v>
      </c>
      <c r="C370" s="6" t="s">
        <v>1538</v>
      </c>
      <c r="D370" s="6" t="s">
        <v>1597</v>
      </c>
      <c r="E370" s="7">
        <v>262010970</v>
      </c>
      <c r="F370" s="9" t="s">
        <v>1615</v>
      </c>
      <c r="G370" s="6" t="s">
        <v>1121</v>
      </c>
    </row>
    <row r="371" spans="1:7" x14ac:dyDescent="0.25">
      <c r="A371" s="5">
        <v>370</v>
      </c>
      <c r="B371" s="9" t="s">
        <v>1502</v>
      </c>
      <c r="C371" s="6" t="s">
        <v>1539</v>
      </c>
      <c r="D371" s="6" t="s">
        <v>1598</v>
      </c>
      <c r="E371" s="7">
        <v>262010980</v>
      </c>
      <c r="F371" s="9" t="s">
        <v>1616</v>
      </c>
      <c r="G371" s="6" t="s">
        <v>1121</v>
      </c>
    </row>
    <row r="372" spans="1:7" x14ac:dyDescent="0.25">
      <c r="A372" s="5">
        <v>371</v>
      </c>
      <c r="B372" s="9" t="s">
        <v>1503</v>
      </c>
      <c r="C372" s="6" t="s">
        <v>1540</v>
      </c>
      <c r="D372" s="6" t="s">
        <v>1599</v>
      </c>
      <c r="E372" s="7">
        <v>262086100</v>
      </c>
      <c r="F372" s="9" t="s">
        <v>1617</v>
      </c>
      <c r="G372" s="6" t="s">
        <v>1130</v>
      </c>
    </row>
    <row r="373" spans="1:7" x14ac:dyDescent="0.25">
      <c r="A373" s="5">
        <v>372</v>
      </c>
      <c r="B373" s="9" t="s">
        <v>1504</v>
      </c>
      <c r="C373" s="6" t="s">
        <v>1541</v>
      </c>
      <c r="D373" s="6" t="s">
        <v>1600</v>
      </c>
      <c r="E373" s="7">
        <v>262010990</v>
      </c>
      <c r="F373" s="9" t="s">
        <v>1618</v>
      </c>
      <c r="G373" s="6" t="s">
        <v>1113</v>
      </c>
    </row>
    <row r="374" spans="1:7" x14ac:dyDescent="0.25">
      <c r="A374" s="5">
        <v>373</v>
      </c>
      <c r="B374" s="9" t="s">
        <v>1505</v>
      </c>
      <c r="C374" s="6" t="s">
        <v>1542</v>
      </c>
      <c r="D374" s="6" t="s">
        <v>1601</v>
      </c>
      <c r="E374" s="7">
        <v>262086200</v>
      </c>
      <c r="F374" s="6" t="s">
        <v>1619</v>
      </c>
      <c r="G374" s="6" t="s">
        <v>1130</v>
      </c>
    </row>
    <row r="375" spans="1:7" x14ac:dyDescent="0.25">
      <c r="A375" s="5">
        <v>374</v>
      </c>
      <c r="B375" s="9" t="s">
        <v>1506</v>
      </c>
      <c r="C375" s="6" t="s">
        <v>1543</v>
      </c>
      <c r="D375" s="6" t="s">
        <v>1602</v>
      </c>
      <c r="E375" s="7">
        <v>262011010</v>
      </c>
      <c r="F375" s="9" t="s">
        <v>1620</v>
      </c>
      <c r="G375" s="6" t="s">
        <v>1338</v>
      </c>
    </row>
    <row r="376" spans="1:7" x14ac:dyDescent="0.25">
      <c r="A376" s="5">
        <v>375</v>
      </c>
      <c r="B376" s="9" t="s">
        <v>1507</v>
      </c>
      <c r="C376" s="6" t="s">
        <v>1544</v>
      </c>
      <c r="D376" s="6" t="s">
        <v>1603</v>
      </c>
      <c r="E376" s="7">
        <v>262086300</v>
      </c>
      <c r="F376" s="9" t="s">
        <v>1621</v>
      </c>
      <c r="G376" s="6" t="s">
        <v>1225</v>
      </c>
    </row>
    <row r="377" spans="1:7" x14ac:dyDescent="0.25">
      <c r="A377" s="5">
        <v>376</v>
      </c>
      <c r="B377" s="9" t="s">
        <v>1508</v>
      </c>
      <c r="C377" s="6" t="s">
        <v>1545</v>
      </c>
      <c r="D377" s="6" t="s">
        <v>1604</v>
      </c>
      <c r="E377" s="7">
        <v>262011040</v>
      </c>
      <c r="F377" s="9" t="s">
        <v>1622</v>
      </c>
      <c r="G377" s="6" t="s">
        <v>1130</v>
      </c>
    </row>
    <row r="378" spans="1:7" x14ac:dyDescent="0.25">
      <c r="A378" s="5">
        <v>377</v>
      </c>
      <c r="B378" s="9" t="s">
        <v>1509</v>
      </c>
      <c r="C378" s="6" t="s">
        <v>1546</v>
      </c>
      <c r="D378" s="6" t="s">
        <v>1605</v>
      </c>
      <c r="E378" s="7">
        <v>262011050</v>
      </c>
      <c r="F378" s="9" t="s">
        <v>1623</v>
      </c>
      <c r="G378" s="6" t="s">
        <v>1121</v>
      </c>
    </row>
    <row r="379" spans="1:7" x14ac:dyDescent="0.25">
      <c r="A379" s="5">
        <v>378</v>
      </c>
      <c r="B379" s="9" t="s">
        <v>1510</v>
      </c>
      <c r="C379" s="6" t="s">
        <v>1547</v>
      </c>
      <c r="D379" s="6" t="s">
        <v>1606</v>
      </c>
      <c r="E379" s="7">
        <v>262086400</v>
      </c>
      <c r="F379" s="9" t="s">
        <v>1624</v>
      </c>
      <c r="G379" s="6" t="s">
        <v>1113</v>
      </c>
    </row>
    <row r="380" spans="1:7" x14ac:dyDescent="0.25">
      <c r="A380" s="5">
        <v>379</v>
      </c>
      <c r="B380" s="9" t="s">
        <v>1511</v>
      </c>
      <c r="C380" s="6" t="s">
        <v>1548</v>
      </c>
      <c r="D380" s="6" t="s">
        <v>1607</v>
      </c>
      <c r="E380" s="7">
        <v>262011060</v>
      </c>
      <c r="F380" s="6" t="s">
        <v>1241</v>
      </c>
      <c r="G380" s="6" t="s">
        <v>1242</v>
      </c>
    </row>
    <row r="381" spans="1:7" x14ac:dyDescent="0.25">
      <c r="A381" s="5">
        <v>380</v>
      </c>
      <c r="B381" s="9" t="s">
        <v>1512</v>
      </c>
      <c r="C381" s="6" t="s">
        <v>1549</v>
      </c>
      <c r="D381" s="6" t="s">
        <v>1608</v>
      </c>
      <c r="E381" s="7">
        <v>262011070</v>
      </c>
      <c r="F381" s="6" t="s">
        <v>1241</v>
      </c>
      <c r="G381" s="6" t="s">
        <v>1242</v>
      </c>
    </row>
    <row r="382" spans="1:7" x14ac:dyDescent="0.25">
      <c r="A382" s="5">
        <v>381</v>
      </c>
      <c r="B382" s="9" t="s">
        <v>1514</v>
      </c>
      <c r="C382" s="6" t="s">
        <v>1550</v>
      </c>
      <c r="D382" s="6" t="s">
        <v>1609</v>
      </c>
      <c r="E382" s="7">
        <v>262086500</v>
      </c>
      <c r="F382" s="9" t="s">
        <v>1625</v>
      </c>
      <c r="G382" s="6" t="s">
        <v>1328</v>
      </c>
    </row>
    <row r="383" spans="1:7" x14ac:dyDescent="0.25">
      <c r="A383" s="5">
        <v>382</v>
      </c>
      <c r="B383" s="9" t="s">
        <v>1515</v>
      </c>
      <c r="C383" s="6" t="s">
        <v>1551</v>
      </c>
      <c r="D383" s="6" t="s">
        <v>1610</v>
      </c>
      <c r="E383" s="7">
        <v>262086600</v>
      </c>
      <c r="F383" s="9" t="s">
        <v>1284</v>
      </c>
      <c r="G383" s="6" t="s">
        <v>1116</v>
      </c>
    </row>
    <row r="384" spans="1:7" x14ac:dyDescent="0.25">
      <c r="A384" s="5">
        <v>383</v>
      </c>
      <c r="B384" s="9" t="s">
        <v>53</v>
      </c>
      <c r="C384" s="6" t="s">
        <v>1552</v>
      </c>
      <c r="D384" s="6" t="s">
        <v>1611</v>
      </c>
      <c r="E384" s="7">
        <v>262011090</v>
      </c>
      <c r="F384" s="9" t="s">
        <v>1626</v>
      </c>
      <c r="G384" s="6" t="s">
        <v>1116</v>
      </c>
    </row>
    <row r="385" spans="1:7" x14ac:dyDescent="0.25">
      <c r="A385" s="5">
        <v>384</v>
      </c>
      <c r="B385" s="9" t="s">
        <v>1516</v>
      </c>
      <c r="C385" s="6" t="s">
        <v>1553</v>
      </c>
      <c r="D385" s="6" t="s">
        <v>1574</v>
      </c>
      <c r="E385" s="7">
        <v>262011110</v>
      </c>
      <c r="F385" s="6" t="s">
        <v>1627</v>
      </c>
      <c r="G385" s="6" t="s">
        <v>1121</v>
      </c>
    </row>
    <row r="386" spans="1:7" x14ac:dyDescent="0.25">
      <c r="A386" s="5">
        <v>385</v>
      </c>
      <c r="B386" s="9" t="s">
        <v>1517</v>
      </c>
      <c r="C386" s="6" t="s">
        <v>1554</v>
      </c>
      <c r="D386" s="6" t="s">
        <v>1575</v>
      </c>
      <c r="E386" s="7">
        <v>262086700</v>
      </c>
      <c r="F386" s="9" t="s">
        <v>1347</v>
      </c>
      <c r="G386" s="6" t="s">
        <v>1121</v>
      </c>
    </row>
    <row r="387" spans="1:7" x14ac:dyDescent="0.25">
      <c r="A387" s="5">
        <v>386</v>
      </c>
      <c r="B387" s="9" t="s">
        <v>1518</v>
      </c>
      <c r="C387" s="6" t="s">
        <v>1555</v>
      </c>
      <c r="D387" s="6" t="s">
        <v>1576</v>
      </c>
      <c r="E387" s="7">
        <v>262011140</v>
      </c>
      <c r="F387" s="9" t="s">
        <v>1628</v>
      </c>
      <c r="G387" s="6" t="s">
        <v>1116</v>
      </c>
    </row>
    <row r="388" spans="1:7" x14ac:dyDescent="0.25">
      <c r="A388" s="5">
        <v>387</v>
      </c>
      <c r="B388" s="9" t="s">
        <v>1519</v>
      </c>
      <c r="C388" s="6" t="s">
        <v>1556</v>
      </c>
      <c r="D388" s="6" t="s">
        <v>1577</v>
      </c>
      <c r="E388" s="7">
        <v>262086800</v>
      </c>
      <c r="F388" s="9" t="s">
        <v>1629</v>
      </c>
      <c r="G388" s="6" t="s">
        <v>1212</v>
      </c>
    </row>
    <row r="389" spans="1:7" x14ac:dyDescent="0.25">
      <c r="A389" s="5">
        <v>388</v>
      </c>
      <c r="B389" s="9" t="s">
        <v>1520</v>
      </c>
      <c r="C389" s="6" t="s">
        <v>1557</v>
      </c>
      <c r="D389" s="6" t="s">
        <v>1578</v>
      </c>
      <c r="E389" s="7">
        <v>262011150</v>
      </c>
      <c r="F389" s="9" t="s">
        <v>1630</v>
      </c>
      <c r="G389" s="6" t="s">
        <v>1116</v>
      </c>
    </row>
    <row r="390" spans="1:7" x14ac:dyDescent="0.25">
      <c r="A390" s="5">
        <v>389</v>
      </c>
      <c r="B390" s="9" t="s">
        <v>1521</v>
      </c>
      <c r="C390" s="6" t="s">
        <v>1558</v>
      </c>
      <c r="D390" s="6" t="s">
        <v>1579</v>
      </c>
      <c r="E390" s="7">
        <v>262011160</v>
      </c>
      <c r="F390" s="9" t="s">
        <v>1631</v>
      </c>
      <c r="G390" s="6" t="s">
        <v>1121</v>
      </c>
    </row>
    <row r="391" spans="1:7" x14ac:dyDescent="0.25">
      <c r="A391" s="5">
        <v>390</v>
      </c>
      <c r="B391" s="9" t="s">
        <v>1522</v>
      </c>
      <c r="C391" s="6" t="s">
        <v>1559</v>
      </c>
      <c r="D391" s="6" t="s">
        <v>1580</v>
      </c>
      <c r="E391" s="7">
        <v>262086900</v>
      </c>
      <c r="F391" s="9" t="s">
        <v>1632</v>
      </c>
      <c r="G391" s="6" t="s">
        <v>1121</v>
      </c>
    </row>
    <row r="392" spans="1:7" x14ac:dyDescent="0.25">
      <c r="A392" s="5">
        <v>391</v>
      </c>
      <c r="B392" s="9" t="s">
        <v>1523</v>
      </c>
      <c r="C392" s="6" t="s">
        <v>1560</v>
      </c>
      <c r="D392" s="6" t="s">
        <v>1581</v>
      </c>
      <c r="E392" s="7">
        <v>262011170</v>
      </c>
      <c r="F392" s="9" t="s">
        <v>1633</v>
      </c>
      <c r="G392" s="6" t="s">
        <v>1116</v>
      </c>
    </row>
    <row r="393" spans="1:7" x14ac:dyDescent="0.25">
      <c r="A393" s="5">
        <v>392</v>
      </c>
      <c r="B393" s="9" t="s">
        <v>1524</v>
      </c>
      <c r="C393" s="6" t="s">
        <v>1561</v>
      </c>
      <c r="D393" s="6" t="s">
        <v>1582</v>
      </c>
      <c r="E393" s="7">
        <v>262011180</v>
      </c>
      <c r="F393" s="9" t="s">
        <v>1413</v>
      </c>
      <c r="G393" s="6" t="s">
        <v>1121</v>
      </c>
    </row>
    <row r="394" spans="1:7" x14ac:dyDescent="0.25">
      <c r="A394" s="5">
        <v>393</v>
      </c>
      <c r="B394" s="9" t="s">
        <v>1525</v>
      </c>
      <c r="C394" s="6" t="s">
        <v>1562</v>
      </c>
      <c r="D394" s="6" t="s">
        <v>1583</v>
      </c>
      <c r="E394" s="7">
        <v>262011190</v>
      </c>
      <c r="F394" s="9" t="s">
        <v>1634</v>
      </c>
      <c r="G394" s="6" t="s">
        <v>1113</v>
      </c>
    </row>
    <row r="395" spans="1:7" x14ac:dyDescent="0.25">
      <c r="A395" s="5">
        <v>394</v>
      </c>
      <c r="B395" s="9" t="s">
        <v>1526</v>
      </c>
      <c r="C395" s="6" t="s">
        <v>1563</v>
      </c>
      <c r="D395" s="6" t="s">
        <v>1584</v>
      </c>
      <c r="E395" s="7">
        <v>262011210</v>
      </c>
      <c r="F395" s="9" t="s">
        <v>1635</v>
      </c>
      <c r="G395" s="6" t="s">
        <v>1132</v>
      </c>
    </row>
    <row r="396" spans="1:7" x14ac:dyDescent="0.25">
      <c r="A396" s="5">
        <v>395</v>
      </c>
      <c r="B396" s="9" t="s">
        <v>1753</v>
      </c>
      <c r="C396" s="6" t="s">
        <v>1564</v>
      </c>
      <c r="D396" s="6" t="s">
        <v>1585</v>
      </c>
      <c r="E396" s="7">
        <v>262011240</v>
      </c>
      <c r="F396" s="9" t="s">
        <v>1636</v>
      </c>
      <c r="G396" s="6" t="s">
        <v>1113</v>
      </c>
    </row>
    <row r="397" spans="1:7" x14ac:dyDescent="0.25">
      <c r="A397" s="5">
        <v>396</v>
      </c>
      <c r="B397" s="9" t="s">
        <v>1527</v>
      </c>
      <c r="C397" s="6" t="s">
        <v>1565</v>
      </c>
      <c r="D397" s="6" t="s">
        <v>1586</v>
      </c>
      <c r="E397" s="7">
        <v>262011250</v>
      </c>
      <c r="F397" s="9" t="s">
        <v>1637</v>
      </c>
      <c r="G397" s="6" t="s">
        <v>1181</v>
      </c>
    </row>
    <row r="398" spans="1:7" x14ac:dyDescent="0.25">
      <c r="A398" s="5">
        <v>397</v>
      </c>
      <c r="B398" s="9" t="s">
        <v>1528</v>
      </c>
      <c r="C398" s="6" t="s">
        <v>1566</v>
      </c>
      <c r="D398" s="6" t="s">
        <v>1587</v>
      </c>
      <c r="E398" s="7">
        <v>262011260</v>
      </c>
      <c r="F398" s="9" t="s">
        <v>1638</v>
      </c>
      <c r="G398" s="6" t="s">
        <v>1113</v>
      </c>
    </row>
    <row r="399" spans="1:7" x14ac:dyDescent="0.25">
      <c r="A399" s="5">
        <v>398</v>
      </c>
      <c r="B399" s="9" t="s">
        <v>1529</v>
      </c>
      <c r="C399" s="6" t="s">
        <v>1567</v>
      </c>
      <c r="D399" s="6" t="s">
        <v>1588</v>
      </c>
      <c r="E399" s="7">
        <v>262011270</v>
      </c>
      <c r="F399" s="9" t="s">
        <v>1639</v>
      </c>
      <c r="G399" s="6" t="s">
        <v>1121</v>
      </c>
    </row>
    <row r="400" spans="1:7" x14ac:dyDescent="0.25">
      <c r="A400" s="5">
        <v>399</v>
      </c>
      <c r="B400" s="9" t="s">
        <v>1530</v>
      </c>
      <c r="C400" s="6" t="s">
        <v>1568</v>
      </c>
      <c r="D400" s="6" t="s">
        <v>1589</v>
      </c>
      <c r="E400" s="7">
        <v>262011280</v>
      </c>
      <c r="F400" s="6" t="s">
        <v>1640</v>
      </c>
      <c r="G400" s="6" t="s">
        <v>1116</v>
      </c>
    </row>
    <row r="401" spans="1:7" x14ac:dyDescent="0.25">
      <c r="A401" s="5">
        <v>400</v>
      </c>
      <c r="B401" s="9" t="s">
        <v>1531</v>
      </c>
      <c r="C401" s="6" t="s">
        <v>1569</v>
      </c>
      <c r="D401" s="6" t="s">
        <v>1590</v>
      </c>
      <c r="E401" s="7">
        <v>262087100</v>
      </c>
      <c r="F401" s="6" t="s">
        <v>1641</v>
      </c>
      <c r="G401" s="6" t="s">
        <v>1116</v>
      </c>
    </row>
    <row r="402" spans="1:7" x14ac:dyDescent="0.25">
      <c r="A402" s="5">
        <v>401</v>
      </c>
      <c r="B402" s="9" t="s">
        <v>1532</v>
      </c>
      <c r="C402" s="6" t="s">
        <v>1570</v>
      </c>
      <c r="D402" s="6" t="s">
        <v>1591</v>
      </c>
      <c r="E402" s="7">
        <v>262011290</v>
      </c>
      <c r="F402" s="6" t="s">
        <v>1642</v>
      </c>
      <c r="G402" s="6" t="s">
        <v>1180</v>
      </c>
    </row>
    <row r="403" spans="1:7" x14ac:dyDescent="0.25">
      <c r="A403" s="5">
        <v>402</v>
      </c>
      <c r="B403" s="9" t="s">
        <v>1533</v>
      </c>
      <c r="C403" s="6" t="s">
        <v>1571</v>
      </c>
      <c r="D403" s="6" t="s">
        <v>1592</v>
      </c>
      <c r="E403" s="7">
        <v>262011310</v>
      </c>
      <c r="F403" s="6" t="s">
        <v>1643</v>
      </c>
      <c r="G403" s="6" t="s">
        <v>1121</v>
      </c>
    </row>
    <row r="404" spans="1:7" x14ac:dyDescent="0.25">
      <c r="A404" s="5">
        <v>403</v>
      </c>
      <c r="B404" s="9" t="s">
        <v>1534</v>
      </c>
      <c r="C404" s="6" t="s">
        <v>1572</v>
      </c>
      <c r="D404" s="6" t="s">
        <v>1593</v>
      </c>
      <c r="E404" s="7">
        <v>262011340</v>
      </c>
      <c r="F404" s="6" t="s">
        <v>1644</v>
      </c>
      <c r="G404" s="6" t="s">
        <v>1121</v>
      </c>
    </row>
    <row r="405" spans="1:7" x14ac:dyDescent="0.25">
      <c r="A405" s="5">
        <v>404</v>
      </c>
      <c r="B405" s="9" t="s">
        <v>1535</v>
      </c>
      <c r="C405" s="6" t="s">
        <v>1573</v>
      </c>
      <c r="D405" s="6" t="s">
        <v>1594</v>
      </c>
      <c r="E405" s="7">
        <v>262011350</v>
      </c>
      <c r="F405" s="6" t="s">
        <v>1344</v>
      </c>
      <c r="G405" s="6" t="s">
        <v>1121</v>
      </c>
    </row>
    <row r="406" spans="1:7" x14ac:dyDescent="0.25">
      <c r="A406" s="5">
        <v>405</v>
      </c>
      <c r="B406" s="6" t="s">
        <v>1649</v>
      </c>
      <c r="C406" s="6" t="s">
        <v>1650</v>
      </c>
      <c r="D406" s="6" t="s">
        <v>1651</v>
      </c>
      <c r="E406" s="7">
        <v>262011360</v>
      </c>
      <c r="F406" s="6" t="s">
        <v>1652</v>
      </c>
      <c r="G406" s="6" t="s">
        <v>1132</v>
      </c>
    </row>
    <row r="407" spans="1:7" x14ac:dyDescent="0.25">
      <c r="A407" s="5">
        <v>406</v>
      </c>
      <c r="B407" s="6" t="s">
        <v>1653</v>
      </c>
      <c r="C407" s="6" t="s">
        <v>1654</v>
      </c>
      <c r="D407" s="6" t="s">
        <v>1655</v>
      </c>
      <c r="E407" s="7">
        <v>262087200</v>
      </c>
      <c r="F407" s="6" t="s">
        <v>1656</v>
      </c>
      <c r="G407" s="6" t="s">
        <v>1135</v>
      </c>
    </row>
    <row r="408" spans="1:7" x14ac:dyDescent="0.25">
      <c r="A408" s="5">
        <v>407</v>
      </c>
      <c r="B408" s="6" t="s">
        <v>1657</v>
      </c>
      <c r="C408" s="6" t="s">
        <v>1658</v>
      </c>
      <c r="D408" s="6" t="s">
        <v>1659</v>
      </c>
      <c r="E408" s="7">
        <v>262011370</v>
      </c>
      <c r="F408" s="6" t="s">
        <v>1660</v>
      </c>
      <c r="G408" s="6" t="s">
        <v>1121</v>
      </c>
    </row>
    <row r="409" spans="1:7" x14ac:dyDescent="0.25">
      <c r="A409" s="5">
        <v>408</v>
      </c>
      <c r="B409" s="6" t="s">
        <v>1661</v>
      </c>
      <c r="C409" s="6" t="s">
        <v>1662</v>
      </c>
      <c r="D409" s="6" t="s">
        <v>1663</v>
      </c>
      <c r="E409" s="7">
        <v>262011390</v>
      </c>
      <c r="F409" s="6" t="s">
        <v>1664</v>
      </c>
      <c r="G409" s="6" t="s">
        <v>1113</v>
      </c>
    </row>
    <row r="410" spans="1:7" x14ac:dyDescent="0.25">
      <c r="A410" s="5">
        <v>409</v>
      </c>
      <c r="B410" s="6" t="s">
        <v>1665</v>
      </c>
      <c r="C410" s="6" t="s">
        <v>1666</v>
      </c>
      <c r="D410" s="6" t="s">
        <v>1667</v>
      </c>
      <c r="E410" s="7">
        <v>262011410</v>
      </c>
      <c r="F410" s="6" t="s">
        <v>1668</v>
      </c>
      <c r="G410" s="6" t="s">
        <v>1132</v>
      </c>
    </row>
    <row r="411" spans="1:7" x14ac:dyDescent="0.25">
      <c r="A411" s="5">
        <v>410</v>
      </c>
      <c r="B411" s="6" t="s">
        <v>1669</v>
      </c>
      <c r="C411" s="6" t="s">
        <v>1670</v>
      </c>
      <c r="D411" s="6" t="s">
        <v>1671</v>
      </c>
      <c r="E411" s="7">
        <v>262011440</v>
      </c>
      <c r="F411" s="6" t="s">
        <v>1672</v>
      </c>
      <c r="G411" s="6" t="s">
        <v>1121</v>
      </c>
    </row>
    <row r="412" spans="1:7" x14ac:dyDescent="0.25">
      <c r="A412" s="5">
        <v>411</v>
      </c>
      <c r="B412" s="6" t="s">
        <v>1673</v>
      </c>
      <c r="C412" s="6" t="s">
        <v>1674</v>
      </c>
      <c r="D412" s="6" t="s">
        <v>1675</v>
      </c>
      <c r="E412" s="7">
        <v>262011450</v>
      </c>
      <c r="F412" s="6" t="s">
        <v>1676</v>
      </c>
      <c r="G412" s="6" t="s">
        <v>1196</v>
      </c>
    </row>
    <row r="413" spans="1:7" x14ac:dyDescent="0.25">
      <c r="A413" s="5">
        <v>412</v>
      </c>
      <c r="B413" s="6" t="s">
        <v>1677</v>
      </c>
      <c r="C413" s="6" t="s">
        <v>1678</v>
      </c>
      <c r="D413" s="6" t="s">
        <v>1679</v>
      </c>
      <c r="E413" s="7">
        <v>262011460</v>
      </c>
      <c r="F413" s="6" t="s">
        <v>1680</v>
      </c>
      <c r="G413" s="6" t="s">
        <v>1113</v>
      </c>
    </row>
    <row r="414" spans="1:7" x14ac:dyDescent="0.25">
      <c r="A414" s="5">
        <v>413</v>
      </c>
      <c r="B414" s="6" t="s">
        <v>1681</v>
      </c>
      <c r="C414" s="6" t="s">
        <v>1682</v>
      </c>
      <c r="D414" s="6" t="s">
        <v>1683</v>
      </c>
      <c r="E414" s="7">
        <v>262087300</v>
      </c>
      <c r="F414" s="9" t="s">
        <v>1684</v>
      </c>
      <c r="G414" s="6" t="s">
        <v>1116</v>
      </c>
    </row>
    <row r="415" spans="1:7" x14ac:dyDescent="0.25">
      <c r="A415" s="5">
        <v>414</v>
      </c>
      <c r="B415" s="6" t="s">
        <v>1685</v>
      </c>
      <c r="C415" s="6" t="s">
        <v>1686</v>
      </c>
      <c r="D415" s="6" t="s">
        <v>1687</v>
      </c>
      <c r="E415" s="7">
        <v>262011470</v>
      </c>
      <c r="F415" s="6" t="s">
        <v>1688</v>
      </c>
      <c r="G415" s="6" t="s">
        <v>1121</v>
      </c>
    </row>
    <row r="416" spans="1:7" x14ac:dyDescent="0.25">
      <c r="A416" s="5">
        <v>415</v>
      </c>
      <c r="B416" s="6" t="s">
        <v>1690</v>
      </c>
      <c r="C416" s="6" t="s">
        <v>1691</v>
      </c>
      <c r="D416" s="6" t="s">
        <v>1692</v>
      </c>
      <c r="E416" s="7">
        <v>262011480</v>
      </c>
      <c r="F416" s="6" t="s">
        <v>1693</v>
      </c>
      <c r="G416" s="6" t="s">
        <v>1138</v>
      </c>
    </row>
    <row r="417" spans="1:7" x14ac:dyDescent="0.25">
      <c r="A417" s="5">
        <v>416</v>
      </c>
      <c r="B417" s="6" t="s">
        <v>1694</v>
      </c>
      <c r="C417" s="6" t="s">
        <v>1695</v>
      </c>
      <c r="D417" s="6" t="s">
        <v>1696</v>
      </c>
      <c r="E417" s="7">
        <v>262011490</v>
      </c>
      <c r="F417" s="6" t="s">
        <v>1697</v>
      </c>
      <c r="G417" s="6" t="s">
        <v>1135</v>
      </c>
    </row>
    <row r="418" spans="1:7" x14ac:dyDescent="0.25">
      <c r="A418" s="5">
        <v>417</v>
      </c>
      <c r="B418" s="6" t="s">
        <v>1698</v>
      </c>
      <c r="C418" s="6" t="s">
        <v>1699</v>
      </c>
      <c r="D418" s="6" t="s">
        <v>1700</v>
      </c>
      <c r="E418" s="7">
        <v>262011510</v>
      </c>
      <c r="F418" s="6" t="s">
        <v>1701</v>
      </c>
      <c r="G418" s="6" t="s">
        <v>1138</v>
      </c>
    </row>
    <row r="419" spans="1:7" x14ac:dyDescent="0.25">
      <c r="A419" s="5">
        <v>418</v>
      </c>
      <c r="B419" s="6" t="s">
        <v>1702</v>
      </c>
      <c r="C419" s="6" t="s">
        <v>1703</v>
      </c>
      <c r="D419" s="6" t="s">
        <v>1704</v>
      </c>
      <c r="E419" s="7">
        <v>262011560</v>
      </c>
      <c r="F419" s="6" t="s">
        <v>1705</v>
      </c>
      <c r="G419" s="6" t="s">
        <v>1121</v>
      </c>
    </row>
    <row r="420" spans="1:7" x14ac:dyDescent="0.25">
      <c r="A420" s="5">
        <v>419</v>
      </c>
      <c r="B420" s="6" t="s">
        <v>1706</v>
      </c>
      <c r="C420" s="6" t="s">
        <v>1707</v>
      </c>
      <c r="D420" s="6" t="s">
        <v>1708</v>
      </c>
      <c r="E420" s="7">
        <v>262087500</v>
      </c>
      <c r="F420" s="6" t="s">
        <v>1709</v>
      </c>
      <c r="G420" s="6" t="s">
        <v>1121</v>
      </c>
    </row>
    <row r="421" spans="1:7" x14ac:dyDescent="0.25">
      <c r="A421" s="5">
        <v>420</v>
      </c>
      <c r="B421" s="6" t="s">
        <v>1710</v>
      </c>
      <c r="C421" s="6" t="s">
        <v>1711</v>
      </c>
      <c r="D421" s="6" t="s">
        <v>1712</v>
      </c>
      <c r="E421" s="7">
        <v>262011570</v>
      </c>
      <c r="F421" s="6" t="s">
        <v>1713</v>
      </c>
      <c r="G421" s="6" t="s">
        <v>1121</v>
      </c>
    </row>
    <row r="422" spans="1:7" x14ac:dyDescent="0.25">
      <c r="A422" s="5">
        <v>421</v>
      </c>
      <c r="B422" s="6" t="s">
        <v>1714</v>
      </c>
      <c r="C422" s="6" t="s">
        <v>1715</v>
      </c>
      <c r="D422" s="6" t="s">
        <v>1716</v>
      </c>
      <c r="E422" s="7">
        <v>262011580</v>
      </c>
      <c r="F422" s="6" t="s">
        <v>1717</v>
      </c>
      <c r="G422" s="6" t="s">
        <v>1113</v>
      </c>
    </row>
    <row r="423" spans="1:7" x14ac:dyDescent="0.25">
      <c r="A423" s="5">
        <v>422</v>
      </c>
      <c r="B423" s="9" t="s">
        <v>1513</v>
      </c>
      <c r="C423" s="6" t="s">
        <v>1718</v>
      </c>
      <c r="D423" s="6" t="s">
        <v>1719</v>
      </c>
      <c r="E423" s="7">
        <v>262011590</v>
      </c>
      <c r="F423" s="9" t="s">
        <v>1720</v>
      </c>
      <c r="G423" s="6" t="s">
        <v>1116</v>
      </c>
    </row>
    <row r="424" spans="1:7" x14ac:dyDescent="0.25">
      <c r="A424" s="5">
        <v>423</v>
      </c>
      <c r="B424" s="9" t="s">
        <v>1721</v>
      </c>
      <c r="C424" s="6" t="s">
        <v>1722</v>
      </c>
      <c r="D424" s="6" t="s">
        <v>1723</v>
      </c>
      <c r="E424" s="7">
        <v>262011610</v>
      </c>
      <c r="F424" s="6" t="s">
        <v>1724</v>
      </c>
      <c r="G424" s="6" t="s">
        <v>1113</v>
      </c>
    </row>
    <row r="425" spans="1:7" x14ac:dyDescent="0.25">
      <c r="A425" s="5">
        <v>424</v>
      </c>
      <c r="B425" s="9" t="s">
        <v>1725</v>
      </c>
      <c r="C425" s="6" t="s">
        <v>1726</v>
      </c>
      <c r="D425" s="6" t="s">
        <v>1727</v>
      </c>
      <c r="E425" s="7">
        <v>262011640</v>
      </c>
      <c r="F425" s="6" t="s">
        <v>1728</v>
      </c>
      <c r="G425" s="6" t="s">
        <v>1729</v>
      </c>
    </row>
    <row r="426" spans="1:7" x14ac:dyDescent="0.25">
      <c r="A426" s="5">
        <v>425</v>
      </c>
      <c r="B426" s="9" t="s">
        <v>1730</v>
      </c>
      <c r="C426" s="6" t="s">
        <v>1731</v>
      </c>
      <c r="D426" s="6" t="s">
        <v>1732</v>
      </c>
      <c r="E426" s="7">
        <v>262011650</v>
      </c>
      <c r="F426" s="6" t="s">
        <v>1733</v>
      </c>
      <c r="G426" s="6" t="s">
        <v>1113</v>
      </c>
    </row>
    <row r="427" spans="1:7" x14ac:dyDescent="0.25">
      <c r="A427" s="5">
        <v>426</v>
      </c>
      <c r="B427" s="9" t="s">
        <v>1734</v>
      </c>
      <c r="C427" s="6" t="s">
        <v>1735</v>
      </c>
      <c r="D427" s="6" t="s">
        <v>1736</v>
      </c>
      <c r="E427" s="7">
        <v>262011660</v>
      </c>
      <c r="F427" s="6" t="s">
        <v>1737</v>
      </c>
      <c r="G427" s="6" t="s">
        <v>1135</v>
      </c>
    </row>
    <row r="428" spans="1:7" x14ac:dyDescent="0.25">
      <c r="A428" s="5">
        <v>427</v>
      </c>
      <c r="B428" s="9" t="s">
        <v>1738</v>
      </c>
      <c r="C428" s="6" t="s">
        <v>1739</v>
      </c>
      <c r="D428" s="6" t="s">
        <v>1740</v>
      </c>
      <c r="E428" s="7">
        <v>262011670</v>
      </c>
      <c r="F428" s="6" t="s">
        <v>1741</v>
      </c>
      <c r="G428" s="6" t="s">
        <v>1121</v>
      </c>
    </row>
    <row r="429" spans="1:7" x14ac:dyDescent="0.25">
      <c r="A429" s="5">
        <v>428</v>
      </c>
      <c r="B429" s="9" t="s">
        <v>1742</v>
      </c>
      <c r="C429" s="6" t="s">
        <v>1743</v>
      </c>
      <c r="D429" s="6" t="s">
        <v>1744</v>
      </c>
      <c r="E429" s="7">
        <v>262011680</v>
      </c>
      <c r="F429" s="6" t="s">
        <v>1373</v>
      </c>
      <c r="G429" s="6" t="s">
        <v>1121</v>
      </c>
    </row>
    <row r="430" spans="1:7" x14ac:dyDescent="0.25">
      <c r="A430" s="5">
        <v>429</v>
      </c>
      <c r="B430" s="9" t="s">
        <v>1745</v>
      </c>
      <c r="C430" s="6" t="s">
        <v>1746</v>
      </c>
      <c r="D430" s="6" t="s">
        <v>1747</v>
      </c>
      <c r="E430" s="7">
        <v>262011690</v>
      </c>
      <c r="F430" s="9" t="s">
        <v>1748</v>
      </c>
      <c r="G430" s="6" t="s">
        <v>1121</v>
      </c>
    </row>
    <row r="431" spans="1:7" x14ac:dyDescent="0.25">
      <c r="A431" s="5">
        <v>430</v>
      </c>
      <c r="B431" s="9" t="s">
        <v>1749</v>
      </c>
      <c r="C431" s="6" t="s">
        <v>1750</v>
      </c>
      <c r="D431" s="6" t="s">
        <v>1751</v>
      </c>
      <c r="E431" s="7">
        <v>262011710</v>
      </c>
      <c r="F431" s="6" t="s">
        <v>1752</v>
      </c>
      <c r="G431" s="6" t="s">
        <v>1116</v>
      </c>
    </row>
    <row r="432" spans="1:7" x14ac:dyDescent="0.25">
      <c r="A432" s="5">
        <v>431</v>
      </c>
      <c r="B432" s="9" t="s">
        <v>1754</v>
      </c>
      <c r="C432" s="6" t="s">
        <v>1755</v>
      </c>
      <c r="D432" s="6" t="s">
        <v>1756</v>
      </c>
      <c r="E432" s="7">
        <v>262011740</v>
      </c>
      <c r="F432" s="6" t="s">
        <v>1782</v>
      </c>
      <c r="G432" s="6" t="s">
        <v>1113</v>
      </c>
    </row>
    <row r="433" spans="1:7" x14ac:dyDescent="0.25">
      <c r="A433" s="5">
        <v>432</v>
      </c>
      <c r="B433" s="9" t="s">
        <v>1757</v>
      </c>
      <c r="C433" s="6" t="s">
        <v>1758</v>
      </c>
      <c r="D433" s="6" t="s">
        <v>1759</v>
      </c>
      <c r="E433" s="7">
        <v>262087600</v>
      </c>
      <c r="F433" s="6" t="s">
        <v>1783</v>
      </c>
      <c r="G433" s="6" t="s">
        <v>1121</v>
      </c>
    </row>
    <row r="434" spans="1:7" x14ac:dyDescent="0.25">
      <c r="A434" s="5">
        <v>433</v>
      </c>
      <c r="B434" s="9" t="s">
        <v>1760</v>
      </c>
      <c r="C434" s="6" t="s">
        <v>1761</v>
      </c>
      <c r="D434" s="6" t="s">
        <v>1762</v>
      </c>
      <c r="E434" s="7">
        <v>262011750</v>
      </c>
      <c r="F434" s="6" t="s">
        <v>1784</v>
      </c>
      <c r="G434" s="6" t="s">
        <v>1132</v>
      </c>
    </row>
    <row r="435" spans="1:7" x14ac:dyDescent="0.25">
      <c r="A435" s="5">
        <v>434</v>
      </c>
      <c r="B435" s="9" t="s">
        <v>1763</v>
      </c>
      <c r="C435" s="6" t="s">
        <v>1764</v>
      </c>
      <c r="D435" s="6" t="s">
        <v>1765</v>
      </c>
      <c r="E435" s="7">
        <v>262011760</v>
      </c>
      <c r="F435" s="6" t="s">
        <v>1785</v>
      </c>
      <c r="G435" s="6" t="s">
        <v>1113</v>
      </c>
    </row>
    <row r="436" spans="1:7" x14ac:dyDescent="0.25">
      <c r="A436" s="5">
        <v>435</v>
      </c>
      <c r="B436" s="9" t="s">
        <v>1766</v>
      </c>
      <c r="C436" s="6" t="s">
        <v>1767</v>
      </c>
      <c r="D436" s="6" t="s">
        <v>1768</v>
      </c>
      <c r="E436" s="7">
        <v>262087700</v>
      </c>
      <c r="F436" s="6" t="s">
        <v>1786</v>
      </c>
      <c r="G436" s="6" t="s">
        <v>1787</v>
      </c>
    </row>
    <row r="437" spans="1:7" x14ac:dyDescent="0.25">
      <c r="A437" s="5">
        <v>436</v>
      </c>
      <c r="B437" s="6" t="s">
        <v>1769</v>
      </c>
      <c r="C437" s="6" t="s">
        <v>1770</v>
      </c>
      <c r="D437" s="6" t="s">
        <v>1771</v>
      </c>
      <c r="E437" s="7">
        <v>262011770</v>
      </c>
      <c r="F437" s="6" t="s">
        <v>1788</v>
      </c>
      <c r="G437" s="6" t="s">
        <v>1116</v>
      </c>
    </row>
    <row r="438" spans="1:7" x14ac:dyDescent="0.25">
      <c r="A438" s="5">
        <v>437</v>
      </c>
      <c r="B438" s="6" t="s">
        <v>1772</v>
      </c>
      <c r="C438" s="6" t="s">
        <v>1773</v>
      </c>
      <c r="D438" s="6" t="s">
        <v>1774</v>
      </c>
      <c r="E438" s="7">
        <v>262087800</v>
      </c>
      <c r="F438" s="9" t="s">
        <v>1404</v>
      </c>
      <c r="G438" s="6" t="s">
        <v>1121</v>
      </c>
    </row>
    <row r="439" spans="1:7" x14ac:dyDescent="0.25">
      <c r="A439" s="5">
        <v>438</v>
      </c>
      <c r="B439" s="6" t="s">
        <v>1775</v>
      </c>
      <c r="C439" s="6" t="s">
        <v>1776</v>
      </c>
      <c r="D439" s="6" t="s">
        <v>1777</v>
      </c>
      <c r="E439" s="7">
        <v>262011780</v>
      </c>
      <c r="F439" s="9" t="s">
        <v>1789</v>
      </c>
      <c r="G439" s="6" t="s">
        <v>1181</v>
      </c>
    </row>
    <row r="440" spans="1:7" x14ac:dyDescent="0.25">
      <c r="A440" s="5">
        <v>439</v>
      </c>
      <c r="B440" s="9" t="s">
        <v>1778</v>
      </c>
      <c r="C440" s="6" t="s">
        <v>1779</v>
      </c>
      <c r="D440" s="6" t="s">
        <v>1780</v>
      </c>
      <c r="E440" s="7">
        <v>262011790</v>
      </c>
      <c r="F440" s="6" t="s">
        <v>1790</v>
      </c>
      <c r="G440" s="6" t="s">
        <v>1113</v>
      </c>
    </row>
    <row r="441" spans="1:7" x14ac:dyDescent="0.25">
      <c r="A441" s="5">
        <v>440</v>
      </c>
      <c r="B441" s="9" t="s">
        <v>1791</v>
      </c>
      <c r="C441" s="6" t="s">
        <v>1792</v>
      </c>
      <c r="D441" s="6" t="s">
        <v>1793</v>
      </c>
      <c r="E441" s="7">
        <v>262011810</v>
      </c>
      <c r="F441" s="6" t="s">
        <v>1801</v>
      </c>
      <c r="G441" s="6" t="s">
        <v>1135</v>
      </c>
    </row>
    <row r="442" spans="1:7" x14ac:dyDescent="0.25">
      <c r="A442" s="5">
        <v>441</v>
      </c>
      <c r="B442" s="6" t="s">
        <v>1794</v>
      </c>
      <c r="C442" s="6" t="s">
        <v>1795</v>
      </c>
      <c r="D442" s="6" t="s">
        <v>1796</v>
      </c>
      <c r="E442" s="7">
        <v>262011840</v>
      </c>
      <c r="F442" s="9" t="s">
        <v>1797</v>
      </c>
      <c r="G442" s="6" t="s">
        <v>1138</v>
      </c>
    </row>
    <row r="443" spans="1:7" x14ac:dyDescent="0.25">
      <c r="A443" s="5">
        <v>442</v>
      </c>
      <c r="B443" s="9" t="s">
        <v>1689</v>
      </c>
      <c r="C443" s="6" t="s">
        <v>1798</v>
      </c>
      <c r="D443" s="6" t="s">
        <v>1799</v>
      </c>
      <c r="E443" s="7">
        <v>262087900</v>
      </c>
      <c r="F443" s="6" t="s">
        <v>1800</v>
      </c>
      <c r="G443" s="6" t="s">
        <v>1121</v>
      </c>
    </row>
    <row r="444" spans="1:7" x14ac:dyDescent="0.25">
      <c r="A444" s="5">
        <v>443</v>
      </c>
      <c r="B444" s="6" t="s">
        <v>1802</v>
      </c>
      <c r="C444" s="6" t="s">
        <v>1803</v>
      </c>
      <c r="D444" s="6" t="s">
        <v>1804</v>
      </c>
      <c r="E444" s="7">
        <v>262011850</v>
      </c>
      <c r="F444" s="9" t="s">
        <v>1805</v>
      </c>
      <c r="G444" s="6" t="s">
        <v>1276</v>
      </c>
    </row>
    <row r="445" spans="1:7" x14ac:dyDescent="0.25">
      <c r="A445" s="5">
        <v>444</v>
      </c>
      <c r="B445" s="6" t="s">
        <v>1806</v>
      </c>
      <c r="C445" s="6" t="s">
        <v>1807</v>
      </c>
      <c r="D445" s="6" t="s">
        <v>1808</v>
      </c>
      <c r="E445" s="7">
        <v>262011860</v>
      </c>
      <c r="F445" s="6" t="s">
        <v>1809</v>
      </c>
      <c r="G445" s="6" t="s">
        <v>1148</v>
      </c>
    </row>
    <row r="446" spans="1:7" x14ac:dyDescent="0.25">
      <c r="A446" s="5">
        <v>445</v>
      </c>
      <c r="B446" s="9" t="s">
        <v>1810</v>
      </c>
      <c r="C446" s="12" t="s">
        <v>1811</v>
      </c>
      <c r="D446" s="6" t="s">
        <v>1812</v>
      </c>
      <c r="E446" s="7">
        <v>262011870</v>
      </c>
      <c r="F446" s="6" t="s">
        <v>1813</v>
      </c>
      <c r="G446" s="6" t="s">
        <v>1121</v>
      </c>
    </row>
    <row r="447" spans="1:7" x14ac:dyDescent="0.25">
      <c r="A447" s="5">
        <v>446</v>
      </c>
      <c r="B447" s="9" t="s">
        <v>1814</v>
      </c>
      <c r="C447" s="12" t="s">
        <v>1815</v>
      </c>
      <c r="D447" s="6" t="s">
        <v>1816</v>
      </c>
      <c r="E447" s="7">
        <v>262011880</v>
      </c>
      <c r="F447" s="6" t="s">
        <v>1817</v>
      </c>
      <c r="G447" s="6" t="s">
        <v>1121</v>
      </c>
    </row>
    <row r="448" spans="1:7" x14ac:dyDescent="0.25">
      <c r="A448" s="5">
        <v>447</v>
      </c>
      <c r="B448" s="6" t="s">
        <v>1818</v>
      </c>
      <c r="C448" s="12" t="s">
        <v>1819</v>
      </c>
      <c r="D448" s="6" t="s">
        <v>1820</v>
      </c>
      <c r="E448" s="7">
        <v>262011890</v>
      </c>
      <c r="F448" s="6" t="s">
        <v>1821</v>
      </c>
      <c r="G448" s="6" t="s">
        <v>1121</v>
      </c>
    </row>
    <row r="449" spans="1:7" x14ac:dyDescent="0.25">
      <c r="A449" s="5">
        <v>448</v>
      </c>
      <c r="B449" s="6" t="s">
        <v>1824</v>
      </c>
      <c r="C449" s="6" t="s">
        <v>1825</v>
      </c>
      <c r="D449" s="6" t="s">
        <v>1826</v>
      </c>
      <c r="E449" s="7">
        <v>262011910</v>
      </c>
      <c r="F449" s="6" t="s">
        <v>1376</v>
      </c>
      <c r="G449" s="6" t="s">
        <v>1121</v>
      </c>
    </row>
    <row r="450" spans="1:7" x14ac:dyDescent="0.25">
      <c r="A450" s="5">
        <v>449</v>
      </c>
      <c r="B450" s="9" t="s">
        <v>1827</v>
      </c>
      <c r="C450" s="6" t="s">
        <v>1828</v>
      </c>
      <c r="D450" s="6" t="s">
        <v>1829</v>
      </c>
      <c r="E450" s="7">
        <v>262088100</v>
      </c>
      <c r="F450" s="6" t="s">
        <v>1612</v>
      </c>
      <c r="G450" s="6" t="s">
        <v>1138</v>
      </c>
    </row>
    <row r="451" spans="1:7" x14ac:dyDescent="0.25">
      <c r="A451" s="5">
        <v>450</v>
      </c>
      <c r="B451" s="9" t="s">
        <v>1830</v>
      </c>
      <c r="C451" s="6" t="s">
        <v>1831</v>
      </c>
      <c r="D451" s="6" t="s">
        <v>1832</v>
      </c>
      <c r="E451" s="7">
        <v>262088200</v>
      </c>
      <c r="F451" s="9" t="s">
        <v>1833</v>
      </c>
      <c r="G451" s="6" t="s">
        <v>1113</v>
      </c>
    </row>
    <row r="452" spans="1:7" x14ac:dyDescent="0.25">
      <c r="A452" s="5">
        <v>451</v>
      </c>
      <c r="B452" s="9" t="s">
        <v>1834</v>
      </c>
      <c r="C452" s="6" t="s">
        <v>1835</v>
      </c>
      <c r="D452" s="6" t="s">
        <v>1836</v>
      </c>
      <c r="E452" s="7">
        <v>262011940</v>
      </c>
      <c r="F452" s="9" t="s">
        <v>1837</v>
      </c>
      <c r="G452" s="6" t="s">
        <v>1116</v>
      </c>
    </row>
    <row r="453" spans="1:7" x14ac:dyDescent="0.25">
      <c r="A453" s="5">
        <v>452</v>
      </c>
      <c r="B453" s="9" t="s">
        <v>1838</v>
      </c>
      <c r="C453" s="6" t="s">
        <v>1839</v>
      </c>
      <c r="D453" s="6" t="s">
        <v>1840</v>
      </c>
      <c r="E453" s="7">
        <v>262011950</v>
      </c>
      <c r="F453" s="9" t="s">
        <v>1841</v>
      </c>
      <c r="G453" s="6" t="s">
        <v>1121</v>
      </c>
    </row>
    <row r="454" spans="1:7" x14ac:dyDescent="0.25">
      <c r="A454" s="5">
        <v>453</v>
      </c>
      <c r="B454" s="6" t="s">
        <v>1842</v>
      </c>
      <c r="C454" s="6" t="s">
        <v>1843</v>
      </c>
      <c r="D454" s="6" t="s">
        <v>1844</v>
      </c>
      <c r="E454" s="7">
        <v>262011960</v>
      </c>
      <c r="F454" s="6" t="s">
        <v>1845</v>
      </c>
      <c r="G454" s="6" t="s">
        <v>1121</v>
      </c>
    </row>
    <row r="455" spans="1:7" x14ac:dyDescent="0.25">
      <c r="A455" s="5">
        <v>454</v>
      </c>
      <c r="B455" s="9" t="s">
        <v>1846</v>
      </c>
      <c r="C455" s="6" t="s">
        <v>1847</v>
      </c>
      <c r="D455" s="6" t="s">
        <v>1848</v>
      </c>
      <c r="E455" s="7">
        <v>262011970</v>
      </c>
      <c r="F455" s="6" t="s">
        <v>1849</v>
      </c>
      <c r="G455" s="6" t="s">
        <v>1135</v>
      </c>
    </row>
    <row r="456" spans="1:7" x14ac:dyDescent="0.25">
      <c r="A456" s="5">
        <v>455</v>
      </c>
      <c r="B456" s="9" t="s">
        <v>1850</v>
      </c>
      <c r="C456" s="6" t="s">
        <v>1851</v>
      </c>
      <c r="D456" s="6" t="s">
        <v>1852</v>
      </c>
      <c r="E456" s="7">
        <v>262011980</v>
      </c>
      <c r="F456" s="6" t="s">
        <v>1853</v>
      </c>
      <c r="G456" s="6" t="s">
        <v>1116</v>
      </c>
    </row>
    <row r="457" spans="1:7" x14ac:dyDescent="0.25">
      <c r="A457" s="5">
        <v>456</v>
      </c>
      <c r="B457" s="9" t="s">
        <v>1854</v>
      </c>
      <c r="C457" s="6" t="s">
        <v>1855</v>
      </c>
      <c r="D457" s="6" t="s">
        <v>1856</v>
      </c>
      <c r="E457" s="7">
        <v>262011990</v>
      </c>
      <c r="F457" s="6" t="s">
        <v>1857</v>
      </c>
      <c r="G457" s="6" t="s">
        <v>1116</v>
      </c>
    </row>
    <row r="458" spans="1:7" x14ac:dyDescent="0.25">
      <c r="A458" s="5">
        <v>457</v>
      </c>
      <c r="B458" s="9" t="s">
        <v>1858</v>
      </c>
      <c r="C458" s="6" t="s">
        <v>1859</v>
      </c>
      <c r="D458" s="6" t="s">
        <v>1860</v>
      </c>
      <c r="E458" s="7">
        <v>262012010</v>
      </c>
      <c r="F458" s="6" t="s">
        <v>1861</v>
      </c>
      <c r="G458" s="6" t="s">
        <v>1135</v>
      </c>
    </row>
    <row r="459" spans="1:7" x14ac:dyDescent="0.25">
      <c r="A459" s="5">
        <v>458</v>
      </c>
      <c r="B459" s="9" t="s">
        <v>1862</v>
      </c>
      <c r="C459" s="6" t="s">
        <v>1863</v>
      </c>
      <c r="D459" s="6" t="s">
        <v>1864</v>
      </c>
      <c r="E459" s="7">
        <v>262012040</v>
      </c>
      <c r="F459" s="6" t="s">
        <v>1865</v>
      </c>
      <c r="G459" s="6" t="s">
        <v>1225</v>
      </c>
    </row>
    <row r="460" spans="1:7" x14ac:dyDescent="0.25">
      <c r="A460" s="5">
        <v>459</v>
      </c>
      <c r="B460" s="6" t="s">
        <v>1866</v>
      </c>
      <c r="C460" s="6" t="s">
        <v>1867</v>
      </c>
      <c r="D460" s="6" t="s">
        <v>1868</v>
      </c>
      <c r="E460" s="7">
        <v>262088500</v>
      </c>
      <c r="F460" s="6" t="s">
        <v>1869</v>
      </c>
      <c r="G460" s="6" t="s">
        <v>1225</v>
      </c>
    </row>
    <row r="461" spans="1:7" x14ac:dyDescent="0.25">
      <c r="A461" s="5">
        <v>460</v>
      </c>
      <c r="B461" s="8" t="s">
        <v>1870</v>
      </c>
      <c r="C461" s="6" t="s">
        <v>1871</v>
      </c>
      <c r="D461" s="6" t="s">
        <v>2250</v>
      </c>
      <c r="E461" s="7">
        <v>262088400</v>
      </c>
      <c r="F461" s="6" t="s">
        <v>1872</v>
      </c>
      <c r="G461" s="6" t="s">
        <v>1116</v>
      </c>
    </row>
    <row r="462" spans="1:7" x14ac:dyDescent="0.25">
      <c r="A462" s="5">
        <v>461</v>
      </c>
      <c r="B462" s="6" t="s">
        <v>1873</v>
      </c>
      <c r="C462" s="6" t="s">
        <v>1874</v>
      </c>
      <c r="D462" s="6" t="s">
        <v>1875</v>
      </c>
      <c r="E462" s="7">
        <v>262012050</v>
      </c>
      <c r="F462" s="6" t="s">
        <v>1876</v>
      </c>
      <c r="G462" s="6" t="s">
        <v>1138</v>
      </c>
    </row>
    <row r="463" spans="1:7" x14ac:dyDescent="0.25">
      <c r="A463" s="5">
        <v>462</v>
      </c>
      <c r="B463" s="6" t="s">
        <v>1877</v>
      </c>
      <c r="C463" s="6" t="s">
        <v>1878</v>
      </c>
      <c r="D463" s="6" t="s">
        <v>1879</v>
      </c>
      <c r="E463" s="7">
        <v>262088600</v>
      </c>
      <c r="F463" s="6" t="s">
        <v>1880</v>
      </c>
      <c r="G463" s="6" t="s">
        <v>1116</v>
      </c>
    </row>
    <row r="464" spans="1:7" x14ac:dyDescent="0.25">
      <c r="A464" s="5">
        <v>463</v>
      </c>
      <c r="B464" s="6" t="s">
        <v>1881</v>
      </c>
      <c r="C464" s="6" t="s">
        <v>1882</v>
      </c>
      <c r="D464" s="6" t="s">
        <v>1883</v>
      </c>
      <c r="E464" s="7">
        <v>262012060</v>
      </c>
      <c r="F464" s="6" t="s">
        <v>1884</v>
      </c>
      <c r="G464" s="6" t="s">
        <v>1885</v>
      </c>
    </row>
    <row r="465" spans="1:7" x14ac:dyDescent="0.25">
      <c r="A465" s="5">
        <v>464</v>
      </c>
      <c r="B465" s="6" t="s">
        <v>1886</v>
      </c>
      <c r="C465" s="6" t="s">
        <v>1887</v>
      </c>
      <c r="D465" s="6" t="s">
        <v>1888</v>
      </c>
      <c r="E465" s="7">
        <v>262088700</v>
      </c>
      <c r="F465" s="6" t="s">
        <v>1889</v>
      </c>
      <c r="G465" s="6" t="s">
        <v>1116</v>
      </c>
    </row>
    <row r="466" spans="1:7" x14ac:dyDescent="0.25">
      <c r="A466" s="5">
        <v>465</v>
      </c>
      <c r="B466" s="6" t="s">
        <v>1890</v>
      </c>
      <c r="C466" s="6" t="s">
        <v>1891</v>
      </c>
      <c r="D466" s="6" t="s">
        <v>1892</v>
      </c>
      <c r="E466" s="7">
        <v>262012070</v>
      </c>
      <c r="F466" s="9" t="s">
        <v>1893</v>
      </c>
      <c r="G466" s="6" t="s">
        <v>1894</v>
      </c>
    </row>
    <row r="467" spans="1:7" x14ac:dyDescent="0.25">
      <c r="A467" s="5">
        <v>466</v>
      </c>
      <c r="B467" s="6" t="s">
        <v>1895</v>
      </c>
      <c r="C467" s="6" t="s">
        <v>1896</v>
      </c>
      <c r="D467" s="6" t="s">
        <v>1897</v>
      </c>
      <c r="E467" s="7">
        <v>262012080</v>
      </c>
      <c r="F467" s="9" t="s">
        <v>1898</v>
      </c>
      <c r="G467" s="6" t="s">
        <v>1121</v>
      </c>
    </row>
    <row r="468" spans="1:7" x14ac:dyDescent="0.25">
      <c r="A468" s="5">
        <v>467</v>
      </c>
      <c r="B468" s="6" t="s">
        <v>1899</v>
      </c>
      <c r="C468" s="6" t="s">
        <v>1900</v>
      </c>
      <c r="D468" s="6" t="s">
        <v>1901</v>
      </c>
      <c r="E468" s="7">
        <v>262088800</v>
      </c>
      <c r="F468" s="9" t="s">
        <v>1902</v>
      </c>
      <c r="G468" s="6" t="s">
        <v>1130</v>
      </c>
    </row>
    <row r="469" spans="1:7" x14ac:dyDescent="0.25">
      <c r="A469" s="5">
        <v>468</v>
      </c>
      <c r="B469" s="6" t="s">
        <v>1904</v>
      </c>
      <c r="C469" s="6" t="s">
        <v>1905</v>
      </c>
      <c r="D469" s="6" t="s">
        <v>1906</v>
      </c>
      <c r="E469" s="7">
        <v>262012090</v>
      </c>
      <c r="F469" s="6" t="s">
        <v>1907</v>
      </c>
      <c r="G469" s="6" t="s">
        <v>1113</v>
      </c>
    </row>
    <row r="470" spans="1:7" x14ac:dyDescent="0.25">
      <c r="A470" s="5">
        <v>469</v>
      </c>
      <c r="B470" s="6" t="s">
        <v>1908</v>
      </c>
      <c r="C470" s="6" t="s">
        <v>1909</v>
      </c>
      <c r="D470" s="6" t="s">
        <v>1910</v>
      </c>
      <c r="E470" s="7">
        <v>262012110</v>
      </c>
      <c r="F470" s="6" t="s">
        <v>1633</v>
      </c>
      <c r="G470" s="6" t="s">
        <v>1116</v>
      </c>
    </row>
    <row r="471" spans="1:7" x14ac:dyDescent="0.25">
      <c r="A471" s="5">
        <v>470</v>
      </c>
      <c r="B471" s="6" t="s">
        <v>1911</v>
      </c>
      <c r="C471" s="6" t="s">
        <v>1912</v>
      </c>
      <c r="D471" s="6" t="s">
        <v>1913</v>
      </c>
      <c r="E471" s="7">
        <v>262088900</v>
      </c>
      <c r="F471" s="6" t="s">
        <v>1377</v>
      </c>
      <c r="G471" s="6" t="s">
        <v>1143</v>
      </c>
    </row>
    <row r="472" spans="1:7" x14ac:dyDescent="0.25">
      <c r="A472" s="5">
        <v>471</v>
      </c>
      <c r="B472" s="6" t="s">
        <v>1914</v>
      </c>
      <c r="C472" s="6" t="s">
        <v>1915</v>
      </c>
      <c r="D472" s="6" t="s">
        <v>1916</v>
      </c>
      <c r="E472" s="7">
        <v>262012140</v>
      </c>
      <c r="F472" s="6" t="s">
        <v>1917</v>
      </c>
      <c r="G472" s="6" t="s">
        <v>1113</v>
      </c>
    </row>
    <row r="473" spans="1:7" x14ac:dyDescent="0.25">
      <c r="A473" s="5">
        <v>472</v>
      </c>
      <c r="B473" s="6" t="s">
        <v>1918</v>
      </c>
      <c r="C473" s="6" t="s">
        <v>1919</v>
      </c>
      <c r="D473" s="6" t="s">
        <v>1920</v>
      </c>
      <c r="E473" s="7">
        <v>262089100</v>
      </c>
      <c r="F473" s="6" t="s">
        <v>1921</v>
      </c>
      <c r="G473" s="6" t="s">
        <v>1135</v>
      </c>
    </row>
    <row r="474" spans="1:7" x14ac:dyDescent="0.25">
      <c r="A474" s="5">
        <v>473</v>
      </c>
      <c r="B474" s="6" t="s">
        <v>1922</v>
      </c>
      <c r="C474" s="6" t="s">
        <v>1923</v>
      </c>
      <c r="D474" s="6" t="s">
        <v>1924</v>
      </c>
      <c r="E474" s="7">
        <v>262012150</v>
      </c>
      <c r="F474" s="13" t="s">
        <v>1473</v>
      </c>
      <c r="G474" s="6" t="s">
        <v>1328</v>
      </c>
    </row>
    <row r="475" spans="1:7" x14ac:dyDescent="0.25">
      <c r="A475" s="5">
        <v>474</v>
      </c>
      <c r="B475" s="6" t="s">
        <v>1925</v>
      </c>
      <c r="C475" s="6" t="s">
        <v>1926</v>
      </c>
      <c r="D475" s="6" t="s">
        <v>1927</v>
      </c>
      <c r="E475" s="7">
        <v>262012160</v>
      </c>
      <c r="F475" s="6" t="s">
        <v>1928</v>
      </c>
      <c r="G475" s="6" t="s">
        <v>1121</v>
      </c>
    </row>
    <row r="476" spans="1:7" x14ac:dyDescent="0.25">
      <c r="A476" s="5">
        <v>475</v>
      </c>
      <c r="B476" s="6" t="s">
        <v>1929</v>
      </c>
      <c r="C476" s="6" t="s">
        <v>1930</v>
      </c>
      <c r="D476" s="6" t="s">
        <v>1931</v>
      </c>
      <c r="E476" s="7">
        <v>262089300</v>
      </c>
      <c r="F476" s="6" t="s">
        <v>1932</v>
      </c>
      <c r="G476" s="6" t="s">
        <v>1121</v>
      </c>
    </row>
    <row r="477" spans="1:7" x14ac:dyDescent="0.25">
      <c r="A477" s="5">
        <v>476</v>
      </c>
      <c r="B477" s="6" t="s">
        <v>1933</v>
      </c>
      <c r="C477" s="6" t="s">
        <v>1934</v>
      </c>
      <c r="D477" s="6" t="s">
        <v>1935</v>
      </c>
      <c r="E477" s="7">
        <v>262012170</v>
      </c>
      <c r="F477" s="9" t="s">
        <v>1936</v>
      </c>
      <c r="G477" s="6" t="s">
        <v>1116</v>
      </c>
    </row>
    <row r="478" spans="1:7" x14ac:dyDescent="0.25">
      <c r="A478" s="5">
        <v>477</v>
      </c>
      <c r="B478" s="6" t="s">
        <v>1937</v>
      </c>
      <c r="C478" s="6" t="s">
        <v>1938</v>
      </c>
      <c r="D478" s="6" t="s">
        <v>1939</v>
      </c>
      <c r="E478" s="7">
        <v>262089400</v>
      </c>
      <c r="F478" s="6" t="s">
        <v>1940</v>
      </c>
      <c r="G478" s="6" t="s">
        <v>1121</v>
      </c>
    </row>
    <row r="479" spans="1:7" x14ac:dyDescent="0.25">
      <c r="A479" s="5">
        <v>478</v>
      </c>
      <c r="B479" s="6" t="s">
        <v>1941</v>
      </c>
      <c r="C479" s="6" t="s">
        <v>1942</v>
      </c>
      <c r="D479" s="6" t="s">
        <v>1943</v>
      </c>
      <c r="E479" s="7">
        <v>262089500</v>
      </c>
      <c r="F479" s="6" t="s">
        <v>1961</v>
      </c>
      <c r="G479" s="6" t="s">
        <v>1113</v>
      </c>
    </row>
    <row r="480" spans="1:7" x14ac:dyDescent="0.25">
      <c r="A480" s="5">
        <v>479</v>
      </c>
      <c r="B480" s="6" t="s">
        <v>1944</v>
      </c>
      <c r="C480" s="6" t="s">
        <v>1945</v>
      </c>
      <c r="D480" s="6" t="s">
        <v>1946</v>
      </c>
      <c r="E480" s="7">
        <v>262089600</v>
      </c>
      <c r="F480" s="6" t="s">
        <v>1960</v>
      </c>
      <c r="G480" s="6" t="s">
        <v>1121</v>
      </c>
    </row>
    <row r="481" spans="1:7" x14ac:dyDescent="0.25">
      <c r="A481" s="5">
        <v>480</v>
      </c>
      <c r="B481" s="6" t="s">
        <v>1947</v>
      </c>
      <c r="C481" s="6" t="s">
        <v>1948</v>
      </c>
      <c r="D481" s="6" t="s">
        <v>1949</v>
      </c>
      <c r="E481" s="7">
        <v>262012180</v>
      </c>
      <c r="F481" s="6" t="s">
        <v>1950</v>
      </c>
      <c r="G481" s="6" t="s">
        <v>1135</v>
      </c>
    </row>
    <row r="482" spans="1:7" x14ac:dyDescent="0.25">
      <c r="A482" s="5">
        <v>481</v>
      </c>
      <c r="B482" s="6" t="s">
        <v>1951</v>
      </c>
      <c r="C482" s="6" t="s">
        <v>1952</v>
      </c>
      <c r="D482" s="6" t="s">
        <v>1953</v>
      </c>
      <c r="E482" s="7">
        <v>262012190</v>
      </c>
      <c r="F482" s="6" t="s">
        <v>1950</v>
      </c>
      <c r="G482" s="6" t="s">
        <v>1135</v>
      </c>
    </row>
    <row r="483" spans="1:7" x14ac:dyDescent="0.25">
      <c r="A483" s="5">
        <v>482</v>
      </c>
      <c r="B483" s="6" t="s">
        <v>245</v>
      </c>
      <c r="C483" s="6" t="s">
        <v>1954</v>
      </c>
      <c r="D483" s="6" t="s">
        <v>1955</v>
      </c>
      <c r="E483" s="7">
        <v>262089700</v>
      </c>
      <c r="F483" s="9" t="s">
        <v>1956</v>
      </c>
      <c r="G483" s="6" t="s">
        <v>1116</v>
      </c>
    </row>
    <row r="484" spans="1:7" x14ac:dyDescent="0.25">
      <c r="A484" s="5">
        <v>483</v>
      </c>
      <c r="B484" s="6" t="s">
        <v>188</v>
      </c>
      <c r="C484" s="6" t="s">
        <v>1957</v>
      </c>
      <c r="D484" s="6" t="s">
        <v>1958</v>
      </c>
      <c r="E484" s="7">
        <v>262012210</v>
      </c>
      <c r="F484" s="6" t="s">
        <v>1959</v>
      </c>
      <c r="G484" s="6" t="s">
        <v>1121</v>
      </c>
    </row>
    <row r="485" spans="1:7" x14ac:dyDescent="0.25">
      <c r="A485" s="5">
        <v>484</v>
      </c>
      <c r="B485" s="6" t="s">
        <v>1962</v>
      </c>
      <c r="C485" s="6" t="s">
        <v>1963</v>
      </c>
      <c r="D485" s="6" t="s">
        <v>1964</v>
      </c>
      <c r="E485" s="7">
        <v>262012250</v>
      </c>
      <c r="F485" s="6" t="s">
        <v>1965</v>
      </c>
      <c r="G485" s="6" t="s">
        <v>1645</v>
      </c>
    </row>
    <row r="486" spans="1:7" x14ac:dyDescent="0.25">
      <c r="A486" s="5">
        <v>485</v>
      </c>
      <c r="B486" s="6" t="s">
        <v>1966</v>
      </c>
      <c r="C486" s="6" t="s">
        <v>1967</v>
      </c>
      <c r="D486" s="6" t="s">
        <v>1968</v>
      </c>
      <c r="E486" s="7">
        <v>262012260</v>
      </c>
      <c r="F486" s="6" t="s">
        <v>1969</v>
      </c>
      <c r="G486" s="6" t="s">
        <v>1121</v>
      </c>
    </row>
    <row r="487" spans="1:7" x14ac:dyDescent="0.25">
      <c r="A487" s="5">
        <v>486</v>
      </c>
      <c r="B487" s="6" t="s">
        <v>1970</v>
      </c>
      <c r="C487" s="6" t="s">
        <v>1971</v>
      </c>
      <c r="D487" s="6" t="s">
        <v>1972</v>
      </c>
      <c r="E487" s="7">
        <v>262012270</v>
      </c>
      <c r="F487" s="6" t="s">
        <v>1391</v>
      </c>
      <c r="G487" s="6" t="s">
        <v>1121</v>
      </c>
    </row>
    <row r="488" spans="1:7" x14ac:dyDescent="0.25">
      <c r="A488" s="5">
        <v>487</v>
      </c>
      <c r="B488" s="6" t="s">
        <v>1973</v>
      </c>
      <c r="C488" s="6" t="s">
        <v>1974</v>
      </c>
      <c r="D488" s="6" t="s">
        <v>1975</v>
      </c>
      <c r="E488" s="7">
        <v>262012280</v>
      </c>
      <c r="F488" s="6" t="s">
        <v>1976</v>
      </c>
      <c r="G488" s="6" t="s">
        <v>1121</v>
      </c>
    </row>
    <row r="489" spans="1:7" x14ac:dyDescent="0.25">
      <c r="A489" s="5">
        <v>488</v>
      </c>
      <c r="B489" s="6" t="s">
        <v>1977</v>
      </c>
      <c r="C489" s="6" t="s">
        <v>1978</v>
      </c>
      <c r="D489" s="6" t="s">
        <v>1979</v>
      </c>
      <c r="E489" s="7">
        <v>262012290</v>
      </c>
      <c r="F489" s="6" t="s">
        <v>1980</v>
      </c>
      <c r="G489" s="6" t="s">
        <v>1338</v>
      </c>
    </row>
    <row r="490" spans="1:7" x14ac:dyDescent="0.25">
      <c r="A490" s="5">
        <v>489</v>
      </c>
      <c r="B490" s="6" t="s">
        <v>1981</v>
      </c>
      <c r="C490" s="6" t="s">
        <v>1982</v>
      </c>
      <c r="D490" s="6" t="s">
        <v>1983</v>
      </c>
      <c r="E490" s="7">
        <v>262089800</v>
      </c>
      <c r="F490" s="6" t="s">
        <v>1984</v>
      </c>
      <c r="G490" s="6" t="s">
        <v>1121</v>
      </c>
    </row>
    <row r="491" spans="1:7" x14ac:dyDescent="0.25">
      <c r="A491" s="5">
        <v>490</v>
      </c>
      <c r="B491" s="6" t="s">
        <v>1985</v>
      </c>
      <c r="C491" s="6" t="s">
        <v>1986</v>
      </c>
      <c r="D491" s="6" t="s">
        <v>1987</v>
      </c>
      <c r="E491" s="7">
        <v>262089900</v>
      </c>
      <c r="F491" s="6" t="s">
        <v>2112</v>
      </c>
      <c r="G491" s="6" t="s">
        <v>1230</v>
      </c>
    </row>
    <row r="492" spans="1:7" x14ac:dyDescent="0.25">
      <c r="A492" s="5">
        <v>491</v>
      </c>
      <c r="B492" s="6" t="s">
        <v>1988</v>
      </c>
      <c r="C492" s="6" t="s">
        <v>1989</v>
      </c>
      <c r="D492" s="6" t="s">
        <v>1990</v>
      </c>
      <c r="E492" s="7">
        <v>262012310</v>
      </c>
      <c r="F492" s="6" t="s">
        <v>1991</v>
      </c>
      <c r="G492" s="6" t="s">
        <v>1121</v>
      </c>
    </row>
    <row r="493" spans="1:7" x14ac:dyDescent="0.25">
      <c r="A493" s="5">
        <v>492</v>
      </c>
      <c r="B493" s="6" t="s">
        <v>1992</v>
      </c>
      <c r="C493" s="6" t="s">
        <v>1993</v>
      </c>
      <c r="D493" s="6" t="s">
        <v>1994</v>
      </c>
      <c r="E493" s="7">
        <v>262012340</v>
      </c>
      <c r="F493" s="6" t="s">
        <v>1995</v>
      </c>
      <c r="G493" s="6" t="s">
        <v>1121</v>
      </c>
    </row>
    <row r="494" spans="1:7" x14ac:dyDescent="0.25">
      <c r="A494" s="5">
        <v>493</v>
      </c>
      <c r="B494" s="6" t="s">
        <v>1996</v>
      </c>
      <c r="C494" s="6" t="s">
        <v>1997</v>
      </c>
      <c r="D494" s="6" t="s">
        <v>1998</v>
      </c>
      <c r="E494" s="7">
        <v>262012350</v>
      </c>
      <c r="F494" s="6" t="s">
        <v>1999</v>
      </c>
      <c r="G494" s="6" t="s">
        <v>1121</v>
      </c>
    </row>
    <row r="495" spans="1:7" x14ac:dyDescent="0.25">
      <c r="A495" s="5">
        <v>494</v>
      </c>
      <c r="B495" s="6" t="s">
        <v>2000</v>
      </c>
      <c r="C495" s="6" t="s">
        <v>2001</v>
      </c>
      <c r="D495" s="6" t="s">
        <v>2002</v>
      </c>
      <c r="E495" s="7">
        <v>262091100</v>
      </c>
      <c r="F495" s="11" t="s">
        <v>2003</v>
      </c>
      <c r="G495" s="6" t="s">
        <v>1119</v>
      </c>
    </row>
    <row r="496" spans="1:7" x14ac:dyDescent="0.25">
      <c r="A496" s="5">
        <v>495</v>
      </c>
      <c r="B496" s="6" t="s">
        <v>2004</v>
      </c>
      <c r="C496" s="6" t="s">
        <v>2005</v>
      </c>
      <c r="D496" s="6" t="s">
        <v>2006</v>
      </c>
      <c r="E496" s="7">
        <v>262012360</v>
      </c>
      <c r="F496" s="6" t="s">
        <v>2007</v>
      </c>
      <c r="G496" s="6" t="s">
        <v>1138</v>
      </c>
    </row>
    <row r="497" spans="1:7" x14ac:dyDescent="0.25">
      <c r="A497" s="5">
        <v>496</v>
      </c>
      <c r="B497" s="6" t="s">
        <v>2008</v>
      </c>
      <c r="C497" s="6" t="s">
        <v>2009</v>
      </c>
      <c r="D497" s="6" t="s">
        <v>2010</v>
      </c>
      <c r="E497" s="7">
        <v>262012370</v>
      </c>
      <c r="F497" s="6" t="s">
        <v>2011</v>
      </c>
      <c r="G497" s="6" t="s">
        <v>1121</v>
      </c>
    </row>
    <row r="498" spans="1:7" x14ac:dyDescent="0.25">
      <c r="A498" s="5">
        <v>497</v>
      </c>
      <c r="B498" s="6" t="s">
        <v>2012</v>
      </c>
      <c r="C498" s="6" t="s">
        <v>2013</v>
      </c>
      <c r="D498" s="6" t="s">
        <v>2014</v>
      </c>
      <c r="E498" s="7">
        <v>262091200</v>
      </c>
      <c r="F498" s="6" t="s">
        <v>1282</v>
      </c>
      <c r="G498" s="6" t="s">
        <v>1130</v>
      </c>
    </row>
    <row r="499" spans="1:7" x14ac:dyDescent="0.25">
      <c r="A499" s="5">
        <v>498</v>
      </c>
      <c r="B499" s="6" t="s">
        <v>2015</v>
      </c>
      <c r="C499" s="6" t="s">
        <v>2016</v>
      </c>
      <c r="D499" s="6" t="s">
        <v>2017</v>
      </c>
      <c r="E499" s="7">
        <v>262012380</v>
      </c>
      <c r="F499" s="6" t="s">
        <v>2018</v>
      </c>
      <c r="G499" s="6" t="s">
        <v>1328</v>
      </c>
    </row>
    <row r="500" spans="1:7" x14ac:dyDescent="0.25">
      <c r="A500" s="5">
        <v>499</v>
      </c>
      <c r="B500" s="6" t="s">
        <v>2019</v>
      </c>
      <c r="C500" s="6" t="s">
        <v>2020</v>
      </c>
      <c r="D500" s="6" t="s">
        <v>2021</v>
      </c>
      <c r="E500" s="7">
        <v>262012390</v>
      </c>
      <c r="F500" s="6" t="s">
        <v>2022</v>
      </c>
      <c r="G500" s="6" t="s">
        <v>1113</v>
      </c>
    </row>
    <row r="501" spans="1:7" x14ac:dyDescent="0.25">
      <c r="A501" s="5">
        <v>500</v>
      </c>
      <c r="B501" s="6" t="s">
        <v>2023</v>
      </c>
      <c r="C501" s="6" t="s">
        <v>2024</v>
      </c>
      <c r="D501" s="6" t="s">
        <v>2025</v>
      </c>
      <c r="E501" s="7">
        <v>262012410</v>
      </c>
      <c r="F501" s="6" t="s">
        <v>2026</v>
      </c>
      <c r="G501" s="6" t="s">
        <v>1121</v>
      </c>
    </row>
    <row r="502" spans="1:7" x14ac:dyDescent="0.25">
      <c r="A502" s="5">
        <v>501</v>
      </c>
      <c r="B502" s="6" t="s">
        <v>2027</v>
      </c>
      <c r="C502" s="6" t="s">
        <v>2028</v>
      </c>
      <c r="D502" s="6" t="s">
        <v>2029</v>
      </c>
      <c r="E502" s="7">
        <v>262091300</v>
      </c>
      <c r="F502" s="6" t="s">
        <v>2030</v>
      </c>
      <c r="G502" s="6" t="s">
        <v>1121</v>
      </c>
    </row>
    <row r="503" spans="1:7" x14ac:dyDescent="0.25">
      <c r="A503" s="5">
        <v>502</v>
      </c>
      <c r="B503" s="6" t="s">
        <v>2031</v>
      </c>
      <c r="C503" s="6" t="s">
        <v>2032</v>
      </c>
      <c r="D503" s="6" t="s">
        <v>2033</v>
      </c>
      <c r="E503" s="7">
        <v>262012440</v>
      </c>
      <c r="F503" s="6" t="s">
        <v>2034</v>
      </c>
      <c r="G503" s="6" t="s">
        <v>1132</v>
      </c>
    </row>
    <row r="504" spans="1:7" x14ac:dyDescent="0.25">
      <c r="A504" s="5">
        <v>503</v>
      </c>
      <c r="B504" s="6" t="s">
        <v>2035</v>
      </c>
      <c r="C504" s="6" t="s">
        <v>2036</v>
      </c>
      <c r="D504" s="6" t="s">
        <v>2037</v>
      </c>
      <c r="E504" s="7">
        <v>262012450</v>
      </c>
      <c r="F504" s="6" t="s">
        <v>2038</v>
      </c>
      <c r="G504" s="6" t="s">
        <v>1121</v>
      </c>
    </row>
    <row r="505" spans="1:7" x14ac:dyDescent="0.25">
      <c r="A505" s="5">
        <v>504</v>
      </c>
      <c r="B505" s="6" t="s">
        <v>2039</v>
      </c>
      <c r="C505" s="6" t="s">
        <v>2040</v>
      </c>
      <c r="D505" s="6" t="s">
        <v>2041</v>
      </c>
      <c r="E505" s="7">
        <v>262012460</v>
      </c>
      <c r="F505" s="6" t="s">
        <v>2042</v>
      </c>
      <c r="G505" s="6" t="s">
        <v>1121</v>
      </c>
    </row>
    <row r="506" spans="1:7" x14ac:dyDescent="0.25">
      <c r="A506" s="5">
        <v>505</v>
      </c>
      <c r="B506" s="6" t="s">
        <v>2043</v>
      </c>
      <c r="C506" s="6" t="s">
        <v>2044</v>
      </c>
      <c r="D506" s="6" t="s">
        <v>2045</v>
      </c>
      <c r="E506" s="7">
        <v>262012470</v>
      </c>
      <c r="F506" s="6" t="s">
        <v>2046</v>
      </c>
      <c r="G506" s="6" t="s">
        <v>1121</v>
      </c>
    </row>
    <row r="507" spans="1:7" x14ac:dyDescent="0.25">
      <c r="A507" s="5">
        <v>506</v>
      </c>
      <c r="B507" s="6" t="s">
        <v>268</v>
      </c>
      <c r="C507" s="6" t="s">
        <v>2047</v>
      </c>
      <c r="D507" s="6" t="s">
        <v>2048</v>
      </c>
      <c r="E507" s="7">
        <v>262012480</v>
      </c>
      <c r="F507" s="9" t="s">
        <v>2049</v>
      </c>
      <c r="G507" s="6" t="s">
        <v>1113</v>
      </c>
    </row>
    <row r="508" spans="1:7" x14ac:dyDescent="0.25">
      <c r="A508" s="5">
        <v>507</v>
      </c>
      <c r="B508" s="6" t="s">
        <v>2050</v>
      </c>
      <c r="C508" s="6" t="s">
        <v>2051</v>
      </c>
      <c r="D508" s="6" t="s">
        <v>2052</v>
      </c>
      <c r="E508" s="7">
        <v>262012490</v>
      </c>
      <c r="F508" s="13" t="s">
        <v>2053</v>
      </c>
      <c r="G508" s="6" t="s">
        <v>1130</v>
      </c>
    </row>
    <row r="509" spans="1:7" x14ac:dyDescent="0.25">
      <c r="A509" s="5">
        <v>508</v>
      </c>
      <c r="B509" s="6" t="s">
        <v>2054</v>
      </c>
      <c r="C509" s="6" t="s">
        <v>2055</v>
      </c>
      <c r="D509" s="6" t="s">
        <v>2056</v>
      </c>
      <c r="E509" s="7">
        <v>262012510</v>
      </c>
      <c r="F509" s="6" t="s">
        <v>2057</v>
      </c>
      <c r="G509" s="6" t="s">
        <v>1121</v>
      </c>
    </row>
    <row r="510" spans="1:7" x14ac:dyDescent="0.25">
      <c r="A510" s="5">
        <v>509</v>
      </c>
      <c r="B510" s="6" t="s">
        <v>2058</v>
      </c>
      <c r="C510" s="6" t="s">
        <v>2059</v>
      </c>
      <c r="D510" s="6" t="s">
        <v>2060</v>
      </c>
      <c r="E510" s="7">
        <v>262012540</v>
      </c>
      <c r="F510" s="6" t="s">
        <v>2061</v>
      </c>
      <c r="G510" s="6" t="s">
        <v>1121</v>
      </c>
    </row>
    <row r="511" spans="1:7" x14ac:dyDescent="0.25">
      <c r="A511" s="5">
        <v>510</v>
      </c>
      <c r="B511" s="6" t="s">
        <v>2062</v>
      </c>
      <c r="C511" s="6" t="s">
        <v>2063</v>
      </c>
      <c r="D511" s="6" t="s">
        <v>2064</v>
      </c>
      <c r="E511" s="7">
        <v>262012550</v>
      </c>
      <c r="F511" s="6" t="s">
        <v>2065</v>
      </c>
      <c r="G511" s="6" t="s">
        <v>1121</v>
      </c>
    </row>
    <row r="512" spans="1:7" x14ac:dyDescent="0.25">
      <c r="A512" s="5">
        <v>511</v>
      </c>
      <c r="B512" s="6" t="s">
        <v>2066</v>
      </c>
      <c r="C512" s="6" t="s">
        <v>2067</v>
      </c>
      <c r="D512" s="6" t="s">
        <v>2068</v>
      </c>
      <c r="E512" s="7">
        <v>262012560</v>
      </c>
      <c r="F512" s="6" t="s">
        <v>2069</v>
      </c>
      <c r="G512" s="6" t="s">
        <v>1121</v>
      </c>
    </row>
    <row r="513" spans="1:7" x14ac:dyDescent="0.25">
      <c r="A513" s="5">
        <v>512</v>
      </c>
      <c r="B513" s="9" t="s">
        <v>2070</v>
      </c>
      <c r="C513" s="6" t="s">
        <v>2071</v>
      </c>
      <c r="D513" s="6" t="s">
        <v>2072</v>
      </c>
      <c r="E513" s="7">
        <v>262012570</v>
      </c>
      <c r="F513" s="6" t="s">
        <v>2073</v>
      </c>
      <c r="G513" s="6" t="s">
        <v>1135</v>
      </c>
    </row>
    <row r="514" spans="1:7" x14ac:dyDescent="0.25">
      <c r="A514" s="5">
        <v>513</v>
      </c>
      <c r="B514" s="6" t="s">
        <v>178</v>
      </c>
      <c r="C514" s="6" t="s">
        <v>2074</v>
      </c>
      <c r="D514" s="6" t="s">
        <v>2075</v>
      </c>
      <c r="E514" s="7">
        <v>262091400</v>
      </c>
      <c r="F514" s="9" t="s">
        <v>1308</v>
      </c>
      <c r="G514" s="6" t="s">
        <v>1212</v>
      </c>
    </row>
    <row r="515" spans="1:7" x14ac:dyDescent="0.25">
      <c r="A515" s="5">
        <v>514</v>
      </c>
      <c r="B515" s="9" t="s">
        <v>2076</v>
      </c>
      <c r="C515" s="6" t="s">
        <v>2077</v>
      </c>
      <c r="D515" s="6" t="s">
        <v>2078</v>
      </c>
      <c r="E515" s="7">
        <v>262012580</v>
      </c>
      <c r="F515" s="6" t="s">
        <v>2079</v>
      </c>
      <c r="G515" s="6" t="s">
        <v>1113</v>
      </c>
    </row>
    <row r="516" spans="1:7" x14ac:dyDescent="0.25">
      <c r="A516" s="5">
        <v>515</v>
      </c>
      <c r="B516" s="6" t="s">
        <v>2080</v>
      </c>
      <c r="C516" s="6" t="s">
        <v>2081</v>
      </c>
      <c r="D516" s="6" t="s">
        <v>2082</v>
      </c>
      <c r="E516" s="7">
        <v>262012590</v>
      </c>
      <c r="F516" s="6" t="s">
        <v>2083</v>
      </c>
      <c r="G516" s="6" t="s">
        <v>1150</v>
      </c>
    </row>
    <row r="517" spans="1:7" x14ac:dyDescent="0.25">
      <c r="A517" s="5">
        <v>516</v>
      </c>
      <c r="B517" s="6" t="s">
        <v>2084</v>
      </c>
      <c r="C517" s="6" t="s">
        <v>2085</v>
      </c>
      <c r="D517" s="6" t="s">
        <v>2086</v>
      </c>
      <c r="E517" s="7">
        <v>262012610</v>
      </c>
      <c r="F517" s="6" t="s">
        <v>1399</v>
      </c>
      <c r="G517" s="6" t="s">
        <v>1113</v>
      </c>
    </row>
    <row r="518" spans="1:7" x14ac:dyDescent="0.25">
      <c r="A518" s="5">
        <v>517</v>
      </c>
      <c r="B518" s="6" t="s">
        <v>2087</v>
      </c>
      <c r="C518" s="6" t="s">
        <v>2088</v>
      </c>
      <c r="D518" s="6" t="s">
        <v>2089</v>
      </c>
      <c r="E518" s="7">
        <v>262012640</v>
      </c>
      <c r="F518" s="6" t="s">
        <v>2090</v>
      </c>
      <c r="G518" s="6" t="s">
        <v>1113</v>
      </c>
    </row>
    <row r="519" spans="1:7" x14ac:dyDescent="0.25">
      <c r="A519" s="5">
        <v>518</v>
      </c>
      <c r="B519" s="6" t="s">
        <v>2091</v>
      </c>
      <c r="C519" s="6" t="s">
        <v>2092</v>
      </c>
      <c r="D519" s="6" t="s">
        <v>2093</v>
      </c>
      <c r="E519" s="7">
        <v>262012650</v>
      </c>
      <c r="F519" s="6" t="s">
        <v>2094</v>
      </c>
      <c r="G519" s="6" t="s">
        <v>1121</v>
      </c>
    </row>
    <row r="520" spans="1:7" x14ac:dyDescent="0.25">
      <c r="A520" s="5">
        <v>519</v>
      </c>
      <c r="B520" s="6" t="s">
        <v>180</v>
      </c>
      <c r="C520" s="6" t="s">
        <v>2095</v>
      </c>
      <c r="D520" s="6" t="s">
        <v>2096</v>
      </c>
      <c r="E520" s="7">
        <v>262012660</v>
      </c>
      <c r="F520" s="6" t="s">
        <v>2097</v>
      </c>
      <c r="G520" s="6" t="s">
        <v>1138</v>
      </c>
    </row>
    <row r="521" spans="1:7" x14ac:dyDescent="0.25">
      <c r="A521" s="5">
        <v>520</v>
      </c>
      <c r="B521" s="6" t="s">
        <v>2098</v>
      </c>
      <c r="C521" s="6" t="s">
        <v>2099</v>
      </c>
      <c r="D521" s="6" t="s">
        <v>2100</v>
      </c>
      <c r="E521" s="7">
        <v>262012670</v>
      </c>
      <c r="F521" s="6" t="s">
        <v>2101</v>
      </c>
      <c r="G521" s="6" t="s">
        <v>1121</v>
      </c>
    </row>
    <row r="522" spans="1:7" x14ac:dyDescent="0.25">
      <c r="A522" s="5">
        <v>521</v>
      </c>
      <c r="B522" s="6" t="s">
        <v>2102</v>
      </c>
      <c r="C522" s="6" t="s">
        <v>2103</v>
      </c>
      <c r="D522" s="6" t="s">
        <v>2104</v>
      </c>
      <c r="E522" s="7">
        <v>262012680</v>
      </c>
      <c r="F522" s="6" t="s">
        <v>2105</v>
      </c>
      <c r="G522" s="6" t="s">
        <v>1121</v>
      </c>
    </row>
    <row r="523" spans="1:7" x14ac:dyDescent="0.25">
      <c r="A523" s="5">
        <v>522</v>
      </c>
      <c r="B523" s="9" t="s">
        <v>2106</v>
      </c>
      <c r="C523" s="6" t="s">
        <v>2107</v>
      </c>
      <c r="D523" s="6" t="s">
        <v>2108</v>
      </c>
      <c r="E523" s="7">
        <v>262091500</v>
      </c>
      <c r="F523" s="6" t="s">
        <v>2113</v>
      </c>
      <c r="G523" s="6" t="s">
        <v>1130</v>
      </c>
    </row>
    <row r="524" spans="1:7" x14ac:dyDescent="0.25">
      <c r="A524" s="5">
        <v>523</v>
      </c>
      <c r="B524" s="9" t="s">
        <v>2109</v>
      </c>
      <c r="C524" s="6" t="s">
        <v>2110</v>
      </c>
      <c r="D524" s="6" t="s">
        <v>2111</v>
      </c>
      <c r="E524" s="7">
        <v>262012690</v>
      </c>
      <c r="F524" s="6" t="s">
        <v>2114</v>
      </c>
      <c r="G524" s="6" t="s">
        <v>1121</v>
      </c>
    </row>
    <row r="525" spans="1:7" x14ac:dyDescent="0.25">
      <c r="A525" s="5">
        <v>524</v>
      </c>
      <c r="B525" s="6" t="s">
        <v>2115</v>
      </c>
      <c r="C525" s="6" t="s">
        <v>2116</v>
      </c>
      <c r="D525" s="6" t="s">
        <v>2117</v>
      </c>
      <c r="E525" s="7">
        <v>262012710</v>
      </c>
      <c r="F525" s="6" t="s">
        <v>2118</v>
      </c>
      <c r="G525" s="6" t="s">
        <v>1116</v>
      </c>
    </row>
    <row r="526" spans="1:7" x14ac:dyDescent="0.25">
      <c r="A526" s="5">
        <v>525</v>
      </c>
      <c r="B526" s="6" t="s">
        <v>2119</v>
      </c>
      <c r="C526" s="6" t="s">
        <v>2120</v>
      </c>
      <c r="D526" s="6" t="s">
        <v>2121</v>
      </c>
      <c r="E526" s="7">
        <v>262012740</v>
      </c>
      <c r="F526" s="6" t="s">
        <v>2122</v>
      </c>
      <c r="G526" s="6" t="s">
        <v>1138</v>
      </c>
    </row>
    <row r="527" spans="1:7" x14ac:dyDescent="0.25">
      <c r="A527" s="5">
        <v>526</v>
      </c>
      <c r="B527" s="6" t="s">
        <v>2123</v>
      </c>
      <c r="C527" s="6" t="s">
        <v>2124</v>
      </c>
      <c r="D527" s="6" t="s">
        <v>2125</v>
      </c>
      <c r="E527" s="7">
        <v>262012750</v>
      </c>
      <c r="F527" s="9" t="s">
        <v>2126</v>
      </c>
      <c r="G527" s="6" t="s">
        <v>1116</v>
      </c>
    </row>
    <row r="528" spans="1:7" x14ac:dyDescent="0.25">
      <c r="A528" s="5">
        <v>527</v>
      </c>
      <c r="B528" s="6" t="s">
        <v>2127</v>
      </c>
      <c r="C528" s="6" t="s">
        <v>2128</v>
      </c>
      <c r="D528" s="6" t="s">
        <v>2129</v>
      </c>
      <c r="E528" s="7">
        <v>262091600</v>
      </c>
      <c r="F528" s="6" t="s">
        <v>2130</v>
      </c>
      <c r="G528" s="6" t="s">
        <v>1113</v>
      </c>
    </row>
    <row r="529" spans="1:7" x14ac:dyDescent="0.25">
      <c r="A529" s="5">
        <v>528</v>
      </c>
      <c r="B529" s="6" t="s">
        <v>2131</v>
      </c>
      <c r="C529" s="6" t="s">
        <v>2132</v>
      </c>
      <c r="D529" s="6" t="s">
        <v>2133</v>
      </c>
      <c r="E529" s="7">
        <v>262091700</v>
      </c>
      <c r="F529" s="6" t="s">
        <v>2248</v>
      </c>
      <c r="G529" s="6" t="s">
        <v>1121</v>
      </c>
    </row>
    <row r="530" spans="1:7" x14ac:dyDescent="0.25">
      <c r="A530" s="5">
        <v>529</v>
      </c>
      <c r="B530" s="6" t="s">
        <v>2134</v>
      </c>
      <c r="C530" s="6" t="s">
        <v>2135</v>
      </c>
      <c r="D530" s="6" t="s">
        <v>2136</v>
      </c>
      <c r="E530" s="7">
        <v>262012760</v>
      </c>
      <c r="F530" s="6" t="s">
        <v>2137</v>
      </c>
      <c r="G530" s="6" t="s">
        <v>1121</v>
      </c>
    </row>
    <row r="531" spans="1:7" x14ac:dyDescent="0.25">
      <c r="A531" s="5">
        <v>530</v>
      </c>
      <c r="B531" s="6" t="s">
        <v>2138</v>
      </c>
      <c r="C531" s="6" t="s">
        <v>2139</v>
      </c>
      <c r="D531" s="6" t="s">
        <v>2140</v>
      </c>
      <c r="E531" s="7">
        <v>262012770</v>
      </c>
      <c r="F531" s="6" t="s">
        <v>1177</v>
      </c>
      <c r="G531" s="6" t="s">
        <v>1121</v>
      </c>
    </row>
    <row r="532" spans="1:7" x14ac:dyDescent="0.25">
      <c r="A532" s="5">
        <v>531</v>
      </c>
      <c r="B532" s="6" t="s">
        <v>2141</v>
      </c>
      <c r="C532" s="6" t="s">
        <v>2142</v>
      </c>
      <c r="D532" s="6" t="s">
        <v>2143</v>
      </c>
      <c r="E532" s="7">
        <v>262012780</v>
      </c>
      <c r="F532" s="6" t="s">
        <v>2144</v>
      </c>
      <c r="G532" s="6" t="s">
        <v>1121</v>
      </c>
    </row>
    <row r="533" spans="1:7" x14ac:dyDescent="0.25">
      <c r="A533" s="5">
        <v>532</v>
      </c>
      <c r="B533" s="6" t="s">
        <v>2145</v>
      </c>
      <c r="C533" s="6" t="s">
        <v>2146</v>
      </c>
      <c r="D533" s="6" t="s">
        <v>2147</v>
      </c>
      <c r="E533" s="7">
        <v>262012790</v>
      </c>
      <c r="F533" s="9" t="s">
        <v>2148</v>
      </c>
      <c r="G533" s="6" t="s">
        <v>1121</v>
      </c>
    </row>
    <row r="534" spans="1:7" x14ac:dyDescent="0.25">
      <c r="A534" s="5">
        <v>533</v>
      </c>
      <c r="B534" s="6" t="s">
        <v>2149</v>
      </c>
      <c r="C534" s="6" t="s">
        <v>2150</v>
      </c>
      <c r="D534" s="6" t="s">
        <v>2151</v>
      </c>
      <c r="E534" s="7">
        <v>262012810</v>
      </c>
      <c r="F534" s="6" t="s">
        <v>2152</v>
      </c>
      <c r="G534" s="6" t="s">
        <v>1121</v>
      </c>
    </row>
    <row r="535" spans="1:7" x14ac:dyDescent="0.25">
      <c r="A535" s="5">
        <v>534</v>
      </c>
      <c r="B535" s="6" t="s">
        <v>2153</v>
      </c>
      <c r="C535" s="6" t="s">
        <v>2154</v>
      </c>
      <c r="D535" s="6" t="s">
        <v>2155</v>
      </c>
      <c r="E535" s="7">
        <v>262012840</v>
      </c>
      <c r="F535" s="9" t="s">
        <v>2156</v>
      </c>
      <c r="G535" s="6" t="s">
        <v>1121</v>
      </c>
    </row>
    <row r="536" spans="1:7" x14ac:dyDescent="0.25">
      <c r="A536" s="5">
        <v>535</v>
      </c>
      <c r="B536" s="6" t="s">
        <v>363</v>
      </c>
      <c r="C536" s="6" t="s">
        <v>2157</v>
      </c>
      <c r="D536" s="6" t="s">
        <v>2158</v>
      </c>
      <c r="E536" s="7">
        <v>262091800</v>
      </c>
      <c r="F536" s="6" t="s">
        <v>1485</v>
      </c>
      <c r="G536" s="6" t="s">
        <v>1121</v>
      </c>
    </row>
    <row r="537" spans="1:7" x14ac:dyDescent="0.25">
      <c r="A537" s="5">
        <v>536</v>
      </c>
      <c r="B537" s="6" t="s">
        <v>2159</v>
      </c>
      <c r="C537" s="6" t="s">
        <v>2160</v>
      </c>
      <c r="D537" s="6" t="s">
        <v>2161</v>
      </c>
      <c r="E537" s="7">
        <v>262012850</v>
      </c>
      <c r="F537" s="6" t="s">
        <v>2162</v>
      </c>
      <c r="G537" s="6" t="s">
        <v>2163</v>
      </c>
    </row>
    <row r="538" spans="1:7" x14ac:dyDescent="0.25">
      <c r="A538" s="5">
        <v>537</v>
      </c>
      <c r="B538" s="6" t="s">
        <v>2164</v>
      </c>
      <c r="C538" s="6" t="s">
        <v>2165</v>
      </c>
      <c r="D538" s="6" t="s">
        <v>2166</v>
      </c>
      <c r="E538" s="7">
        <v>262012860</v>
      </c>
      <c r="F538" s="6" t="s">
        <v>1368</v>
      </c>
      <c r="G538" s="6" t="s">
        <v>1135</v>
      </c>
    </row>
    <row r="539" spans="1:7" x14ac:dyDescent="0.25">
      <c r="A539" s="5">
        <v>538</v>
      </c>
      <c r="B539" s="6" t="s">
        <v>2167</v>
      </c>
      <c r="C539" s="6" t="s">
        <v>2168</v>
      </c>
      <c r="D539" s="6" t="s">
        <v>2169</v>
      </c>
      <c r="E539" s="7">
        <v>262091900</v>
      </c>
      <c r="F539" s="6" t="s">
        <v>2170</v>
      </c>
      <c r="G539" s="6" t="s">
        <v>1121</v>
      </c>
    </row>
    <row r="540" spans="1:7" x14ac:dyDescent="0.25">
      <c r="A540" s="5">
        <v>539</v>
      </c>
      <c r="B540" s="6" t="s">
        <v>114</v>
      </c>
      <c r="C540" s="6" t="s">
        <v>2171</v>
      </c>
      <c r="D540" s="6" t="s">
        <v>2172</v>
      </c>
      <c r="E540" s="7">
        <v>262092100</v>
      </c>
      <c r="F540" s="6" t="s">
        <v>2173</v>
      </c>
      <c r="G540" s="6" t="s">
        <v>1138</v>
      </c>
    </row>
    <row r="541" spans="1:7" x14ac:dyDescent="0.25">
      <c r="A541" s="5">
        <v>540</v>
      </c>
      <c r="B541" s="6" t="s">
        <v>2174</v>
      </c>
      <c r="C541" s="6" t="s">
        <v>2175</v>
      </c>
      <c r="D541" s="6" t="s">
        <v>2176</v>
      </c>
      <c r="E541" s="7">
        <v>262092200</v>
      </c>
      <c r="F541" s="6" t="s">
        <v>2177</v>
      </c>
      <c r="G541" s="6" t="s">
        <v>1113</v>
      </c>
    </row>
    <row r="542" spans="1:7" x14ac:dyDescent="0.25">
      <c r="A542" s="5">
        <v>541</v>
      </c>
      <c r="B542" s="6" t="s">
        <v>2178</v>
      </c>
      <c r="C542" s="6" t="s">
        <v>2179</v>
      </c>
      <c r="D542" s="6" t="s">
        <v>2180</v>
      </c>
      <c r="E542" s="7">
        <v>262012870</v>
      </c>
      <c r="F542" s="9" t="s">
        <v>2181</v>
      </c>
      <c r="G542" s="6" t="s">
        <v>1328</v>
      </c>
    </row>
    <row r="543" spans="1:7" x14ac:dyDescent="0.25">
      <c r="A543" s="5">
        <v>542</v>
      </c>
      <c r="B543" s="6" t="s">
        <v>2182</v>
      </c>
      <c r="C543" s="6" t="s">
        <v>2183</v>
      </c>
      <c r="D543" s="6" t="s">
        <v>2184</v>
      </c>
      <c r="E543" s="7">
        <v>262012880</v>
      </c>
      <c r="F543" s="11" t="s">
        <v>2185</v>
      </c>
      <c r="G543" s="6" t="s">
        <v>1143</v>
      </c>
    </row>
    <row r="544" spans="1:7" x14ac:dyDescent="0.25">
      <c r="A544" s="5">
        <v>543</v>
      </c>
      <c r="B544" s="6" t="s">
        <v>2186</v>
      </c>
      <c r="C544" s="6" t="s">
        <v>2187</v>
      </c>
      <c r="D544" s="6" t="s">
        <v>2188</v>
      </c>
      <c r="E544" s="7">
        <v>262012890</v>
      </c>
      <c r="F544" s="11" t="s">
        <v>2189</v>
      </c>
      <c r="G544" s="6" t="s">
        <v>1181</v>
      </c>
    </row>
    <row r="545" spans="1:7" x14ac:dyDescent="0.25">
      <c r="A545" s="5">
        <v>544</v>
      </c>
      <c r="B545" s="6" t="s">
        <v>2190</v>
      </c>
      <c r="C545" s="6" t="s">
        <v>2191</v>
      </c>
      <c r="D545" s="6" t="s">
        <v>2192</v>
      </c>
      <c r="E545" s="7">
        <v>262012910</v>
      </c>
      <c r="F545" s="11" t="s">
        <v>2193</v>
      </c>
      <c r="G545" s="6" t="s">
        <v>1121</v>
      </c>
    </row>
    <row r="546" spans="1:7" x14ac:dyDescent="0.25">
      <c r="A546" s="5">
        <v>545</v>
      </c>
      <c r="B546" s="6" t="s">
        <v>2194</v>
      </c>
      <c r="C546" s="6" t="s">
        <v>2195</v>
      </c>
      <c r="D546" s="6" t="s">
        <v>2196</v>
      </c>
      <c r="E546" s="7">
        <v>262012940</v>
      </c>
      <c r="F546" s="9" t="s">
        <v>2197</v>
      </c>
      <c r="G546" s="6" t="s">
        <v>1121</v>
      </c>
    </row>
    <row r="547" spans="1:7" x14ac:dyDescent="0.25">
      <c r="A547" s="5">
        <v>546</v>
      </c>
      <c r="B547" s="6" t="s">
        <v>2198</v>
      </c>
      <c r="C547" s="6" t="s">
        <v>2199</v>
      </c>
      <c r="D547" s="6" t="s">
        <v>2200</v>
      </c>
      <c r="E547" s="7">
        <v>262012950</v>
      </c>
      <c r="F547" s="9" t="s">
        <v>2249</v>
      </c>
      <c r="G547" s="6" t="s">
        <v>1338</v>
      </c>
    </row>
    <row r="548" spans="1:7" x14ac:dyDescent="0.25">
      <c r="A548" s="5">
        <v>547</v>
      </c>
      <c r="B548" s="6" t="s">
        <v>2201</v>
      </c>
      <c r="C548" s="6" t="s">
        <v>2202</v>
      </c>
      <c r="D548" s="6" t="s">
        <v>2203</v>
      </c>
      <c r="E548" s="7">
        <v>262012960</v>
      </c>
      <c r="F548" s="9" t="s">
        <v>2204</v>
      </c>
      <c r="G548" s="6" t="s">
        <v>1116</v>
      </c>
    </row>
    <row r="549" spans="1:7" x14ac:dyDescent="0.25">
      <c r="A549" s="5">
        <v>548</v>
      </c>
      <c r="B549" s="6" t="s">
        <v>2205</v>
      </c>
      <c r="C549" s="6" t="s">
        <v>2206</v>
      </c>
      <c r="D549" s="6" t="s">
        <v>2207</v>
      </c>
      <c r="E549" s="7">
        <v>262012970</v>
      </c>
      <c r="F549" s="9" t="s">
        <v>2208</v>
      </c>
      <c r="G549" s="6" t="s">
        <v>1365</v>
      </c>
    </row>
    <row r="550" spans="1:7" x14ac:dyDescent="0.25">
      <c r="A550" s="5">
        <v>549</v>
      </c>
      <c r="B550" s="6" t="s">
        <v>2209</v>
      </c>
      <c r="C550" s="6" t="s">
        <v>2210</v>
      </c>
      <c r="D550" s="6" t="s">
        <v>2211</v>
      </c>
      <c r="E550" s="7">
        <v>262012980</v>
      </c>
      <c r="F550" s="6" t="s">
        <v>2212</v>
      </c>
      <c r="G550" s="6" t="s">
        <v>1121</v>
      </c>
    </row>
    <row r="551" spans="1:7" x14ac:dyDescent="0.25">
      <c r="A551" s="5">
        <v>550</v>
      </c>
      <c r="B551" s="6" t="s">
        <v>2213</v>
      </c>
      <c r="C551" s="6" t="s">
        <v>2214</v>
      </c>
      <c r="D551" s="6" t="s">
        <v>2215</v>
      </c>
      <c r="E551" s="7">
        <v>262092300</v>
      </c>
      <c r="F551" s="9" t="s">
        <v>2216</v>
      </c>
      <c r="G551" s="6" t="s">
        <v>1121</v>
      </c>
    </row>
    <row r="552" spans="1:7" x14ac:dyDescent="0.25">
      <c r="A552" s="5">
        <v>551</v>
      </c>
      <c r="B552" s="6" t="s">
        <v>2217</v>
      </c>
      <c r="C552" s="6" t="s">
        <v>2218</v>
      </c>
      <c r="D552" s="6" t="s">
        <v>2219</v>
      </c>
      <c r="E552" s="7">
        <v>262012990</v>
      </c>
      <c r="F552" s="6" t="s">
        <v>2220</v>
      </c>
      <c r="G552" s="6" t="s">
        <v>1121</v>
      </c>
    </row>
    <row r="553" spans="1:7" x14ac:dyDescent="0.25">
      <c r="A553" s="5">
        <v>552</v>
      </c>
      <c r="B553" s="6" t="s">
        <v>2221</v>
      </c>
      <c r="C553" s="6" t="s">
        <v>2222</v>
      </c>
      <c r="D553" s="6" t="s">
        <v>2223</v>
      </c>
      <c r="E553" s="7">
        <v>262013010</v>
      </c>
      <c r="F553" s="9" t="s">
        <v>2224</v>
      </c>
      <c r="G553" s="6" t="s">
        <v>1138</v>
      </c>
    </row>
    <row r="554" spans="1:7" x14ac:dyDescent="0.25">
      <c r="A554" s="5">
        <v>553</v>
      </c>
      <c r="B554" s="6" t="s">
        <v>2225</v>
      </c>
      <c r="C554" s="6" t="s">
        <v>2226</v>
      </c>
      <c r="D554" s="6" t="s">
        <v>2227</v>
      </c>
      <c r="E554" s="7">
        <v>262013040</v>
      </c>
      <c r="F554" s="9" t="s">
        <v>2228</v>
      </c>
      <c r="G554" s="6" t="s">
        <v>1121</v>
      </c>
    </row>
    <row r="555" spans="1:7" x14ac:dyDescent="0.25">
      <c r="A555" s="5">
        <v>554</v>
      </c>
      <c r="B555" s="6" t="s">
        <v>76</v>
      </c>
      <c r="C555" s="6" t="s">
        <v>2229</v>
      </c>
      <c r="D555" s="6" t="s">
        <v>2230</v>
      </c>
      <c r="E555" s="7">
        <v>262013050</v>
      </c>
      <c r="F555" s="6" t="s">
        <v>2231</v>
      </c>
      <c r="G555" s="6" t="s">
        <v>1130</v>
      </c>
    </row>
    <row r="556" spans="1:7" x14ac:dyDescent="0.25">
      <c r="A556" s="5">
        <v>555</v>
      </c>
      <c r="B556" s="6" t="s">
        <v>2232</v>
      </c>
      <c r="C556" s="6" t="s">
        <v>2233</v>
      </c>
      <c r="D556" s="6" t="s">
        <v>2234</v>
      </c>
      <c r="E556" s="7">
        <v>262013060</v>
      </c>
      <c r="F556" s="9" t="s">
        <v>2235</v>
      </c>
      <c r="G556" s="6" t="s">
        <v>1113</v>
      </c>
    </row>
    <row r="557" spans="1:7" x14ac:dyDescent="0.25">
      <c r="A557" s="5">
        <v>556</v>
      </c>
      <c r="B557" s="6" t="s">
        <v>2236</v>
      </c>
      <c r="C557" s="6" t="s">
        <v>2237</v>
      </c>
      <c r="D557" s="6" t="s">
        <v>2238</v>
      </c>
      <c r="E557" s="7">
        <v>262013070</v>
      </c>
      <c r="F557" s="6" t="s">
        <v>2239</v>
      </c>
      <c r="G557" s="6" t="s">
        <v>1121</v>
      </c>
    </row>
    <row r="558" spans="1:7" x14ac:dyDescent="0.25">
      <c r="A558" s="5">
        <v>557</v>
      </c>
      <c r="B558" s="6" t="s">
        <v>2240</v>
      </c>
      <c r="C558" s="6" t="s">
        <v>2241</v>
      </c>
      <c r="D558" s="6" t="s">
        <v>2242</v>
      </c>
      <c r="E558" s="7">
        <v>262013080</v>
      </c>
      <c r="F558" s="9" t="s">
        <v>2243</v>
      </c>
      <c r="G558" s="6" t="s">
        <v>1121</v>
      </c>
    </row>
    <row r="559" spans="1:7" x14ac:dyDescent="0.25">
      <c r="A559" s="5">
        <v>558</v>
      </c>
      <c r="B559" s="6" t="s">
        <v>2244</v>
      </c>
      <c r="C559" s="6" t="s">
        <v>2245</v>
      </c>
      <c r="D559" s="6" t="s">
        <v>2246</v>
      </c>
      <c r="E559" s="7">
        <v>262013090</v>
      </c>
      <c r="F559" s="9" t="s">
        <v>2247</v>
      </c>
      <c r="G559" s="6" t="s">
        <v>1121</v>
      </c>
    </row>
    <row r="560" spans="1:7" x14ac:dyDescent="0.25">
      <c r="A560" s="5">
        <v>559</v>
      </c>
      <c r="B560" s="6" t="s">
        <v>2251</v>
      </c>
      <c r="C560" s="6" t="s">
        <v>2252</v>
      </c>
      <c r="D560" s="6" t="s">
        <v>2253</v>
      </c>
      <c r="E560" s="7">
        <v>262013110</v>
      </c>
      <c r="F560" s="6" t="s">
        <v>2254</v>
      </c>
      <c r="G560" s="6" t="s">
        <v>1138</v>
      </c>
    </row>
    <row r="561" spans="1:7" x14ac:dyDescent="0.25">
      <c r="A561" s="5">
        <v>560</v>
      </c>
      <c r="B561" s="6" t="s">
        <v>2255</v>
      </c>
      <c r="C561" s="6" t="s">
        <v>2256</v>
      </c>
      <c r="D561" s="6" t="s">
        <v>2257</v>
      </c>
      <c r="E561" s="7">
        <v>262013140</v>
      </c>
      <c r="F561" s="6" t="s">
        <v>2258</v>
      </c>
      <c r="G561" s="6" t="s">
        <v>1121</v>
      </c>
    </row>
    <row r="562" spans="1:7" x14ac:dyDescent="0.25">
      <c r="A562" s="5">
        <v>561</v>
      </c>
      <c r="B562" s="6" t="s">
        <v>2259</v>
      </c>
      <c r="C562" s="6" t="s">
        <v>2260</v>
      </c>
      <c r="D562" s="6" t="s">
        <v>2261</v>
      </c>
      <c r="E562" s="7">
        <v>262092400</v>
      </c>
      <c r="F562" s="6" t="s">
        <v>1159</v>
      </c>
      <c r="G562" s="6" t="s">
        <v>1121</v>
      </c>
    </row>
    <row r="563" spans="1:7" x14ac:dyDescent="0.25">
      <c r="A563" s="5">
        <v>562</v>
      </c>
      <c r="B563" s="6" t="s">
        <v>2262</v>
      </c>
      <c r="C563" s="6" t="s">
        <v>2263</v>
      </c>
      <c r="D563" s="6" t="s">
        <v>2264</v>
      </c>
      <c r="E563" s="7">
        <v>262013150</v>
      </c>
      <c r="F563" s="6" t="s">
        <v>2265</v>
      </c>
      <c r="G563" s="6" t="s">
        <v>1121</v>
      </c>
    </row>
    <row r="564" spans="1:7" x14ac:dyDescent="0.25">
      <c r="A564" s="5">
        <v>563</v>
      </c>
      <c r="B564" s="6" t="s">
        <v>341</v>
      </c>
      <c r="C564" s="6" t="s">
        <v>2266</v>
      </c>
      <c r="D564" s="6" t="s">
        <v>2267</v>
      </c>
      <c r="E564" s="7">
        <v>262013160</v>
      </c>
      <c r="F564" s="6" t="s">
        <v>2268</v>
      </c>
      <c r="G564" s="6" t="s">
        <v>1148</v>
      </c>
    </row>
    <row r="565" spans="1:7" x14ac:dyDescent="0.25">
      <c r="A565" s="5">
        <v>564</v>
      </c>
      <c r="B565" s="6" t="s">
        <v>2269</v>
      </c>
      <c r="C565" s="6" t="s">
        <v>2270</v>
      </c>
      <c r="D565" s="6" t="s">
        <v>2271</v>
      </c>
      <c r="E565" s="7">
        <v>262092500</v>
      </c>
      <c r="F565" s="6" t="s">
        <v>2272</v>
      </c>
      <c r="G565" s="6" t="s">
        <v>1116</v>
      </c>
    </row>
    <row r="566" spans="1:7" x14ac:dyDescent="0.25">
      <c r="A566"/>
      <c r="B566"/>
      <c r="C566"/>
      <c r="D566"/>
      <c r="E566"/>
      <c r="F566"/>
      <c r="G566"/>
    </row>
    <row r="567" spans="1:7" x14ac:dyDescent="0.25">
      <c r="A567"/>
      <c r="B567"/>
      <c r="C567"/>
      <c r="D567"/>
      <c r="E567"/>
      <c r="F567"/>
      <c r="G567"/>
    </row>
    <row r="568" spans="1:7" x14ac:dyDescent="0.25">
      <c r="A568"/>
      <c r="B568"/>
      <c r="C568"/>
      <c r="D568"/>
      <c r="E568"/>
      <c r="F568"/>
      <c r="G568"/>
    </row>
    <row r="569" spans="1:7" x14ac:dyDescent="0.25">
      <c r="A569"/>
      <c r="B569"/>
      <c r="C569"/>
      <c r="D569"/>
      <c r="E569"/>
      <c r="F569"/>
      <c r="G569"/>
    </row>
    <row r="570" spans="1:7" x14ac:dyDescent="0.25">
      <c r="A570"/>
      <c r="B570"/>
      <c r="C570"/>
      <c r="D570"/>
      <c r="E570"/>
      <c r="F570"/>
      <c r="G570"/>
    </row>
    <row r="571" spans="1:7" x14ac:dyDescent="0.25">
      <c r="A571"/>
      <c r="B571"/>
      <c r="C571"/>
      <c r="D571"/>
      <c r="E571"/>
      <c r="F571"/>
      <c r="G571"/>
    </row>
    <row r="572" spans="1:7" x14ac:dyDescent="0.25">
      <c r="A572"/>
      <c r="B572"/>
      <c r="C572"/>
      <c r="D572"/>
      <c r="E572"/>
      <c r="F572"/>
      <c r="G572"/>
    </row>
    <row r="573" spans="1:7" x14ac:dyDescent="0.25">
      <c r="A573"/>
      <c r="B573"/>
      <c r="C573"/>
      <c r="D573"/>
      <c r="E573"/>
      <c r="F573"/>
      <c r="G573"/>
    </row>
    <row r="574" spans="1:7" x14ac:dyDescent="0.25">
      <c r="A574"/>
      <c r="B574"/>
      <c r="C574"/>
      <c r="D574"/>
      <c r="E574"/>
      <c r="F574"/>
      <c r="G574"/>
    </row>
    <row r="575" spans="1:7" x14ac:dyDescent="0.25">
      <c r="A575"/>
      <c r="B575"/>
      <c r="C575"/>
      <c r="D575"/>
      <c r="E575"/>
      <c r="F575"/>
      <c r="G575"/>
    </row>
    <row r="576" spans="1:7" x14ac:dyDescent="0.25">
      <c r="A576"/>
      <c r="B576"/>
      <c r="C576"/>
      <c r="D576"/>
      <c r="E576"/>
      <c r="F576"/>
      <c r="G576"/>
    </row>
    <row r="577" spans="1:7" x14ac:dyDescent="0.25">
      <c r="A577"/>
      <c r="B577"/>
      <c r="C577"/>
      <c r="D577"/>
      <c r="E577"/>
      <c r="F577"/>
      <c r="G577"/>
    </row>
    <row r="578" spans="1:7" x14ac:dyDescent="0.25">
      <c r="C578" s="4"/>
    </row>
    <row r="579" spans="1:7" x14ac:dyDescent="0.25">
      <c r="C579" s="4"/>
    </row>
    <row r="580" spans="1:7" x14ac:dyDescent="0.25">
      <c r="C580" s="4"/>
    </row>
    <row r="581" spans="1:7" x14ac:dyDescent="0.25">
      <c r="C581" s="4"/>
    </row>
    <row r="582" spans="1:7" x14ac:dyDescent="0.25">
      <c r="C582" s="4"/>
    </row>
    <row r="583" spans="1:7" x14ac:dyDescent="0.25">
      <c r="C583" s="4"/>
    </row>
    <row r="584" spans="1:7" x14ac:dyDescent="0.25">
      <c r="C584" s="4"/>
    </row>
    <row r="585" spans="1:7" x14ac:dyDescent="0.25">
      <c r="C585" s="4"/>
    </row>
    <row r="586" spans="1:7" x14ac:dyDescent="0.25">
      <c r="C586" s="4"/>
    </row>
    <row r="587" spans="1:7" x14ac:dyDescent="0.25">
      <c r="C587" s="4"/>
    </row>
    <row r="588" spans="1:7" x14ac:dyDescent="0.25">
      <c r="C588" s="4"/>
    </row>
    <row r="589" spans="1:7" x14ac:dyDescent="0.25">
      <c r="C589" s="4"/>
    </row>
    <row r="590" spans="1:7" x14ac:dyDescent="0.25">
      <c r="C590" s="4"/>
    </row>
    <row r="591" spans="1:7" x14ac:dyDescent="0.25">
      <c r="C591" s="4"/>
    </row>
    <row r="592" spans="1:7" x14ac:dyDescent="0.25">
      <c r="C592" s="4"/>
    </row>
    <row r="593" spans="3:3" x14ac:dyDescent="0.25">
      <c r="C593" s="4"/>
    </row>
    <row r="594" spans="3:3" x14ac:dyDescent="0.25">
      <c r="C594" s="4"/>
    </row>
    <row r="595" spans="3:3" x14ac:dyDescent="0.25">
      <c r="C595" s="4"/>
    </row>
    <row r="596" spans="3:3" x14ac:dyDescent="0.25">
      <c r="C596" s="4"/>
    </row>
    <row r="597" spans="3:3" x14ac:dyDescent="0.25">
      <c r="C597" s="4"/>
    </row>
    <row r="598" spans="3:3" x14ac:dyDescent="0.25">
      <c r="C598" s="4"/>
    </row>
    <row r="599" spans="3:3" x14ac:dyDescent="0.25">
      <c r="C599" s="4"/>
    </row>
    <row r="600" spans="3:3" x14ac:dyDescent="0.25">
      <c r="C600" s="4"/>
    </row>
    <row r="601" spans="3:3" x14ac:dyDescent="0.25">
      <c r="C601" s="4"/>
    </row>
    <row r="602" spans="3:3" x14ac:dyDescent="0.25">
      <c r="C602" s="4"/>
    </row>
    <row r="603" spans="3:3" x14ac:dyDescent="0.25">
      <c r="C603" s="4"/>
    </row>
    <row r="604" spans="3:3" x14ac:dyDescent="0.25">
      <c r="C604" s="4"/>
    </row>
    <row r="605" spans="3:3" x14ac:dyDescent="0.25">
      <c r="C605" s="4"/>
    </row>
    <row r="606" spans="3:3" x14ac:dyDescent="0.25">
      <c r="C606" s="4"/>
    </row>
    <row r="607" spans="3:3" x14ac:dyDescent="0.25">
      <c r="C607" s="4"/>
    </row>
    <row r="608" spans="3:3" x14ac:dyDescent="0.25">
      <c r="C608" s="4"/>
    </row>
    <row r="609" spans="3:3" x14ac:dyDescent="0.25">
      <c r="C609" s="4"/>
    </row>
    <row r="610" spans="3:3" x14ac:dyDescent="0.25">
      <c r="C610" s="4"/>
    </row>
    <row r="611" spans="3:3" x14ac:dyDescent="0.25">
      <c r="C611" s="4"/>
    </row>
    <row r="612" spans="3:3" x14ac:dyDescent="0.25">
      <c r="C612" s="4"/>
    </row>
    <row r="613" spans="3:3" x14ac:dyDescent="0.25">
      <c r="C613" s="4"/>
    </row>
    <row r="614" spans="3:3" x14ac:dyDescent="0.25">
      <c r="C614" s="4"/>
    </row>
    <row r="615" spans="3:3" x14ac:dyDescent="0.25">
      <c r="C615" s="4"/>
    </row>
    <row r="616" spans="3:3" x14ac:dyDescent="0.25">
      <c r="C616" s="4"/>
    </row>
    <row r="617" spans="3:3" x14ac:dyDescent="0.25">
      <c r="C617" s="4"/>
    </row>
    <row r="618" spans="3:3" x14ac:dyDescent="0.25">
      <c r="C618" s="4"/>
    </row>
    <row r="619" spans="3:3" x14ac:dyDescent="0.25">
      <c r="C619" s="4"/>
    </row>
    <row r="620" spans="3:3" x14ac:dyDescent="0.25">
      <c r="C620" s="4"/>
    </row>
    <row r="621" spans="3:3" x14ac:dyDescent="0.25">
      <c r="C621" s="4"/>
    </row>
    <row r="622" spans="3:3" x14ac:dyDescent="0.25">
      <c r="C622" s="4"/>
    </row>
    <row r="623" spans="3:3" x14ac:dyDescent="0.25">
      <c r="C623" s="4"/>
    </row>
    <row r="624" spans="3:3" x14ac:dyDescent="0.25">
      <c r="C624" s="4"/>
    </row>
    <row r="625" spans="3:3" x14ac:dyDescent="0.25">
      <c r="C625" s="4"/>
    </row>
    <row r="626" spans="3:3" x14ac:dyDescent="0.25">
      <c r="C626" s="4"/>
    </row>
    <row r="627" spans="3:3" x14ac:dyDescent="0.25">
      <c r="C627" s="4"/>
    </row>
    <row r="628" spans="3:3" x14ac:dyDescent="0.25">
      <c r="C628" s="4"/>
    </row>
    <row r="629" spans="3:3" x14ac:dyDescent="0.25">
      <c r="C629" s="4"/>
    </row>
    <row r="630" spans="3:3" x14ac:dyDescent="0.25">
      <c r="C630" s="4"/>
    </row>
    <row r="631" spans="3:3" x14ac:dyDescent="0.25">
      <c r="C631" s="4"/>
    </row>
    <row r="632" spans="3:3" x14ac:dyDescent="0.25">
      <c r="C632" s="4"/>
    </row>
    <row r="633" spans="3:3" x14ac:dyDescent="0.25">
      <c r="C633" s="4"/>
    </row>
    <row r="634" spans="3:3" x14ac:dyDescent="0.25">
      <c r="C634" s="4"/>
    </row>
    <row r="635" spans="3:3" x14ac:dyDescent="0.25">
      <c r="C635" s="4"/>
    </row>
    <row r="636" spans="3:3" x14ac:dyDescent="0.25">
      <c r="C636" s="4"/>
    </row>
    <row r="637" spans="3:3" x14ac:dyDescent="0.25">
      <c r="C637" s="4"/>
    </row>
    <row r="638" spans="3:3" x14ac:dyDescent="0.25">
      <c r="C638" s="4"/>
    </row>
    <row r="639" spans="3:3" x14ac:dyDescent="0.25">
      <c r="C639" s="4"/>
    </row>
    <row r="640" spans="3:3" x14ac:dyDescent="0.25">
      <c r="C640" s="4"/>
    </row>
    <row r="641" spans="3:3" x14ac:dyDescent="0.25">
      <c r="C641" s="4"/>
    </row>
    <row r="642" spans="3:3" x14ac:dyDescent="0.25">
      <c r="C642" s="4"/>
    </row>
    <row r="643" spans="3:3" x14ac:dyDescent="0.25">
      <c r="C643" s="4"/>
    </row>
    <row r="644" spans="3:3" x14ac:dyDescent="0.25">
      <c r="C644" s="4"/>
    </row>
    <row r="645" spans="3:3" x14ac:dyDescent="0.25">
      <c r="C645" s="4"/>
    </row>
    <row r="646" spans="3:3" x14ac:dyDescent="0.25">
      <c r="C646" s="4"/>
    </row>
    <row r="647" spans="3:3" x14ac:dyDescent="0.25">
      <c r="C647" s="4"/>
    </row>
    <row r="648" spans="3:3" x14ac:dyDescent="0.25">
      <c r="C648" s="4"/>
    </row>
    <row r="649" spans="3:3" x14ac:dyDescent="0.25">
      <c r="C649" s="4"/>
    </row>
    <row r="650" spans="3:3" x14ac:dyDescent="0.25">
      <c r="C650" s="4"/>
    </row>
    <row r="651" spans="3:3" x14ac:dyDescent="0.25">
      <c r="C651" s="4"/>
    </row>
    <row r="652" spans="3:3" x14ac:dyDescent="0.25">
      <c r="C652" s="4"/>
    </row>
    <row r="653" spans="3:3" x14ac:dyDescent="0.25">
      <c r="C653" s="4"/>
    </row>
    <row r="654" spans="3:3" x14ac:dyDescent="0.25">
      <c r="C654" s="4"/>
    </row>
    <row r="655" spans="3:3" x14ac:dyDescent="0.25">
      <c r="C655" s="4"/>
    </row>
    <row r="656" spans="3:3" x14ac:dyDescent="0.25">
      <c r="C656" s="4"/>
    </row>
    <row r="657" spans="3:3" x14ac:dyDescent="0.25">
      <c r="C657" s="4"/>
    </row>
    <row r="658" spans="3:3" x14ac:dyDescent="0.25">
      <c r="C658" s="4"/>
    </row>
    <row r="659" spans="3:3" x14ac:dyDescent="0.25">
      <c r="C659" s="4"/>
    </row>
    <row r="660" spans="3:3" x14ac:dyDescent="0.25">
      <c r="C660" s="4"/>
    </row>
    <row r="661" spans="3:3" x14ac:dyDescent="0.25">
      <c r="C661" s="4"/>
    </row>
    <row r="662" spans="3:3" x14ac:dyDescent="0.25">
      <c r="C662" s="4"/>
    </row>
    <row r="663" spans="3:3" x14ac:dyDescent="0.25">
      <c r="C663" s="4"/>
    </row>
    <row r="664" spans="3:3" x14ac:dyDescent="0.25">
      <c r="C664" s="4"/>
    </row>
    <row r="665" spans="3:3" x14ac:dyDescent="0.25">
      <c r="C665" s="4"/>
    </row>
    <row r="666" spans="3:3" x14ac:dyDescent="0.25">
      <c r="C666" s="4"/>
    </row>
    <row r="667" spans="3:3" x14ac:dyDescent="0.25">
      <c r="C667" s="4"/>
    </row>
    <row r="668" spans="3:3" x14ac:dyDescent="0.25">
      <c r="C668" s="4"/>
    </row>
    <row r="669" spans="3:3" x14ac:dyDescent="0.25">
      <c r="C669" s="4"/>
    </row>
    <row r="670" spans="3:3" x14ac:dyDescent="0.25">
      <c r="C670" s="4"/>
    </row>
    <row r="671" spans="3:3" x14ac:dyDescent="0.25">
      <c r="C671" s="4"/>
    </row>
    <row r="672" spans="3:3" x14ac:dyDescent="0.25">
      <c r="C672" s="4"/>
    </row>
    <row r="673" spans="3:3" x14ac:dyDescent="0.25">
      <c r="C673" s="4"/>
    </row>
    <row r="674" spans="3:3" x14ac:dyDescent="0.25">
      <c r="C674" s="4"/>
    </row>
    <row r="675" spans="3:3" x14ac:dyDescent="0.25">
      <c r="C675" s="4"/>
    </row>
    <row r="676" spans="3:3" x14ac:dyDescent="0.25">
      <c r="C676" s="4"/>
    </row>
    <row r="677" spans="3:3" x14ac:dyDescent="0.25">
      <c r="C677" s="4"/>
    </row>
    <row r="678" spans="3:3" x14ac:dyDescent="0.25">
      <c r="C678" s="4"/>
    </row>
    <row r="679" spans="3:3" x14ac:dyDescent="0.25">
      <c r="C679" s="4"/>
    </row>
    <row r="680" spans="3:3" x14ac:dyDescent="0.25">
      <c r="C680" s="4"/>
    </row>
    <row r="681" spans="3:3" x14ac:dyDescent="0.25">
      <c r="C681" s="4"/>
    </row>
    <row r="682" spans="3:3" x14ac:dyDescent="0.25">
      <c r="C682" s="4"/>
    </row>
    <row r="683" spans="3:3" x14ac:dyDescent="0.25">
      <c r="C683" s="4"/>
    </row>
    <row r="684" spans="3:3" x14ac:dyDescent="0.25">
      <c r="C684" s="4"/>
    </row>
    <row r="685" spans="3:3" x14ac:dyDescent="0.25">
      <c r="C685" s="4"/>
    </row>
    <row r="686" spans="3:3" x14ac:dyDescent="0.25">
      <c r="C686" s="4"/>
    </row>
    <row r="687" spans="3:3" x14ac:dyDescent="0.25">
      <c r="C687" s="4"/>
    </row>
    <row r="688" spans="3:3" x14ac:dyDescent="0.25">
      <c r="C688" s="4"/>
    </row>
    <row r="689" spans="3:3" x14ac:dyDescent="0.25">
      <c r="C689" s="4"/>
    </row>
    <row r="690" spans="3:3" x14ac:dyDescent="0.25">
      <c r="C690" s="4"/>
    </row>
    <row r="691" spans="3:3" x14ac:dyDescent="0.25">
      <c r="C691" s="4"/>
    </row>
    <row r="692" spans="3:3" x14ac:dyDescent="0.25">
      <c r="C692" s="4"/>
    </row>
    <row r="693" spans="3:3" x14ac:dyDescent="0.25">
      <c r="C693" s="4"/>
    </row>
    <row r="694" spans="3:3" x14ac:dyDescent="0.25">
      <c r="C694" s="4"/>
    </row>
    <row r="695" spans="3:3" x14ac:dyDescent="0.25">
      <c r="C695" s="4"/>
    </row>
    <row r="696" spans="3:3" x14ac:dyDescent="0.25">
      <c r="C696" s="4"/>
    </row>
    <row r="697" spans="3:3" x14ac:dyDescent="0.25">
      <c r="C697" s="4"/>
    </row>
    <row r="698" spans="3:3" x14ac:dyDescent="0.25">
      <c r="C698" s="4"/>
    </row>
    <row r="699" spans="3:3" x14ac:dyDescent="0.25">
      <c r="C699" s="4"/>
    </row>
    <row r="700" spans="3:3" x14ac:dyDescent="0.25">
      <c r="C700" s="4"/>
    </row>
    <row r="701" spans="3:3" x14ac:dyDescent="0.25">
      <c r="C701" s="4"/>
    </row>
    <row r="702" spans="3:3" x14ac:dyDescent="0.25">
      <c r="C702" s="4"/>
    </row>
    <row r="703" spans="3:3" x14ac:dyDescent="0.25">
      <c r="C703" s="4"/>
    </row>
    <row r="704" spans="3:3" x14ac:dyDescent="0.25">
      <c r="C704" s="4"/>
    </row>
    <row r="705" spans="3:3" x14ac:dyDescent="0.25">
      <c r="C705" s="4"/>
    </row>
    <row r="706" spans="3:3" x14ac:dyDescent="0.25">
      <c r="C706" s="4"/>
    </row>
    <row r="707" spans="3:3" x14ac:dyDescent="0.25">
      <c r="C707" s="4"/>
    </row>
    <row r="708" spans="3:3" x14ac:dyDescent="0.25">
      <c r="C708" s="4"/>
    </row>
    <row r="709" spans="3:3" x14ac:dyDescent="0.25">
      <c r="C709" s="4"/>
    </row>
    <row r="710" spans="3:3" x14ac:dyDescent="0.25">
      <c r="C710" s="4"/>
    </row>
    <row r="711" spans="3:3" x14ac:dyDescent="0.25">
      <c r="C711" s="4"/>
    </row>
    <row r="712" spans="3:3" x14ac:dyDescent="0.25">
      <c r="C712" s="4"/>
    </row>
    <row r="713" spans="3:3" x14ac:dyDescent="0.25">
      <c r="C713" s="4"/>
    </row>
    <row r="714" spans="3:3" x14ac:dyDescent="0.25">
      <c r="C714" s="4"/>
    </row>
    <row r="715" spans="3:3" x14ac:dyDescent="0.25">
      <c r="C715" s="4"/>
    </row>
    <row r="716" spans="3:3" x14ac:dyDescent="0.25">
      <c r="C716" s="4"/>
    </row>
    <row r="717" spans="3:3" x14ac:dyDescent="0.25">
      <c r="C717" s="4"/>
    </row>
    <row r="718" spans="3:3" x14ac:dyDescent="0.25">
      <c r="C718" s="4"/>
    </row>
    <row r="719" spans="3:3" x14ac:dyDescent="0.25">
      <c r="C719" s="4"/>
    </row>
    <row r="720" spans="3:3" x14ac:dyDescent="0.25">
      <c r="C720" s="4"/>
    </row>
    <row r="721" spans="3:3" x14ac:dyDescent="0.25">
      <c r="C721" s="4"/>
    </row>
    <row r="722" spans="3:3" x14ac:dyDescent="0.25">
      <c r="C722" s="4"/>
    </row>
    <row r="723" spans="3:3" x14ac:dyDescent="0.25">
      <c r="C723" s="4"/>
    </row>
    <row r="724" spans="3:3" x14ac:dyDescent="0.25">
      <c r="C724" s="4"/>
    </row>
    <row r="725" spans="3:3" x14ac:dyDescent="0.25">
      <c r="C725" s="4"/>
    </row>
    <row r="726" spans="3:3" x14ac:dyDescent="0.25">
      <c r="C726" s="4"/>
    </row>
    <row r="727" spans="3:3" x14ac:dyDescent="0.25">
      <c r="C727" s="4"/>
    </row>
    <row r="728" spans="3:3" x14ac:dyDescent="0.25">
      <c r="C728" s="4"/>
    </row>
    <row r="729" spans="3:3" x14ac:dyDescent="0.25">
      <c r="C729" s="4"/>
    </row>
    <row r="730" spans="3:3" x14ac:dyDescent="0.25">
      <c r="C730" s="4"/>
    </row>
    <row r="731" spans="3:3" x14ac:dyDescent="0.25">
      <c r="C731" s="4"/>
    </row>
    <row r="732" spans="3:3" x14ac:dyDescent="0.25">
      <c r="C732" s="4"/>
    </row>
    <row r="733" spans="3:3" x14ac:dyDescent="0.25">
      <c r="C733" s="4"/>
    </row>
    <row r="734" spans="3:3" x14ac:dyDescent="0.25">
      <c r="C734" s="4"/>
    </row>
    <row r="735" spans="3:3" x14ac:dyDescent="0.25">
      <c r="C735" s="4"/>
    </row>
    <row r="736" spans="3:3" x14ac:dyDescent="0.25">
      <c r="C736" s="4"/>
    </row>
    <row r="737" spans="3:3" x14ac:dyDescent="0.25">
      <c r="C737" s="4"/>
    </row>
    <row r="738" spans="3:3" x14ac:dyDescent="0.25">
      <c r="C738" s="4"/>
    </row>
    <row r="739" spans="3:3" x14ac:dyDescent="0.25">
      <c r="C739" s="4"/>
    </row>
    <row r="740" spans="3:3" x14ac:dyDescent="0.25">
      <c r="C740" s="4"/>
    </row>
    <row r="741" spans="3:3" x14ac:dyDescent="0.25">
      <c r="C741" s="4"/>
    </row>
    <row r="742" spans="3:3" x14ac:dyDescent="0.25">
      <c r="C742" s="4"/>
    </row>
    <row r="743" spans="3:3" x14ac:dyDescent="0.25">
      <c r="C743" s="4"/>
    </row>
    <row r="744" spans="3:3" x14ac:dyDescent="0.25">
      <c r="C744" s="4"/>
    </row>
    <row r="745" spans="3:3" x14ac:dyDescent="0.25">
      <c r="C745" s="4"/>
    </row>
    <row r="746" spans="3:3" x14ac:dyDescent="0.25">
      <c r="C746" s="4"/>
    </row>
    <row r="747" spans="3:3" x14ac:dyDescent="0.25">
      <c r="C747" s="4"/>
    </row>
    <row r="748" spans="3:3" x14ac:dyDescent="0.25">
      <c r="C748" s="4"/>
    </row>
    <row r="749" spans="3:3" x14ac:dyDescent="0.25">
      <c r="C749" s="4"/>
    </row>
    <row r="750" spans="3:3" x14ac:dyDescent="0.25">
      <c r="C750" s="4"/>
    </row>
    <row r="751" spans="3:3" x14ac:dyDescent="0.25">
      <c r="C751" s="4"/>
    </row>
    <row r="752" spans="3:3" x14ac:dyDescent="0.25">
      <c r="C752" s="4"/>
    </row>
    <row r="753" spans="3:3" x14ac:dyDescent="0.25">
      <c r="C753" s="4"/>
    </row>
    <row r="754" spans="3:3" x14ac:dyDescent="0.25">
      <c r="C754" s="4"/>
    </row>
    <row r="755" spans="3:3" x14ac:dyDescent="0.25">
      <c r="C755" s="4"/>
    </row>
    <row r="756" spans="3:3" x14ac:dyDescent="0.25">
      <c r="C756" s="4"/>
    </row>
    <row r="757" spans="3:3" x14ac:dyDescent="0.25">
      <c r="C757" s="4"/>
    </row>
    <row r="758" spans="3:3" x14ac:dyDescent="0.25">
      <c r="C758" s="4"/>
    </row>
    <row r="759" spans="3:3" x14ac:dyDescent="0.25">
      <c r="C759" s="4"/>
    </row>
    <row r="760" spans="3:3" x14ac:dyDescent="0.25">
      <c r="C760" s="4"/>
    </row>
    <row r="761" spans="3:3" x14ac:dyDescent="0.25">
      <c r="C761" s="4"/>
    </row>
    <row r="762" spans="3:3" x14ac:dyDescent="0.25">
      <c r="C762" s="4"/>
    </row>
    <row r="763" spans="3:3" x14ac:dyDescent="0.25">
      <c r="C763" s="4"/>
    </row>
    <row r="764" spans="3:3" x14ac:dyDescent="0.25">
      <c r="C764" s="4"/>
    </row>
    <row r="765" spans="3:3" x14ac:dyDescent="0.25">
      <c r="C765" s="4"/>
    </row>
    <row r="766" spans="3:3" x14ac:dyDescent="0.25">
      <c r="C766" s="4"/>
    </row>
    <row r="767" spans="3:3" x14ac:dyDescent="0.25">
      <c r="C767" s="4"/>
    </row>
    <row r="768" spans="3:3" x14ac:dyDescent="0.25">
      <c r="C768" s="4"/>
    </row>
    <row r="769" spans="3:3" x14ac:dyDescent="0.25">
      <c r="C769" s="4"/>
    </row>
    <row r="770" spans="3:3" x14ac:dyDescent="0.25">
      <c r="C770" s="4"/>
    </row>
    <row r="771" spans="3:3" x14ac:dyDescent="0.25">
      <c r="C771" s="4"/>
    </row>
    <row r="772" spans="3:3" x14ac:dyDescent="0.25">
      <c r="C772" s="4"/>
    </row>
    <row r="773" spans="3:3" x14ac:dyDescent="0.25">
      <c r="C773" s="4"/>
    </row>
    <row r="774" spans="3:3" x14ac:dyDescent="0.25">
      <c r="C774" s="4"/>
    </row>
    <row r="775" spans="3:3" x14ac:dyDescent="0.25">
      <c r="C775" s="4"/>
    </row>
    <row r="776" spans="3:3" x14ac:dyDescent="0.25">
      <c r="C776" s="4"/>
    </row>
    <row r="777" spans="3:3" x14ac:dyDescent="0.25">
      <c r="C777" s="4"/>
    </row>
    <row r="778" spans="3:3" x14ac:dyDescent="0.25">
      <c r="C778" s="4"/>
    </row>
    <row r="779" spans="3:3" x14ac:dyDescent="0.25">
      <c r="C779" s="4"/>
    </row>
    <row r="780" spans="3:3" x14ac:dyDescent="0.25">
      <c r="C780" s="4"/>
    </row>
    <row r="781" spans="3:3" x14ac:dyDescent="0.25">
      <c r="C781" s="4"/>
    </row>
    <row r="782" spans="3:3" x14ac:dyDescent="0.25">
      <c r="C782" s="4"/>
    </row>
    <row r="783" spans="3:3" x14ac:dyDescent="0.25">
      <c r="C783" s="4"/>
    </row>
    <row r="784" spans="3:3" x14ac:dyDescent="0.25">
      <c r="C784" s="4"/>
    </row>
    <row r="785" spans="3:3" x14ac:dyDescent="0.25">
      <c r="C785" s="4"/>
    </row>
    <row r="786" spans="3:3" x14ac:dyDescent="0.25">
      <c r="C786" s="4"/>
    </row>
    <row r="787" spans="3:3" x14ac:dyDescent="0.25">
      <c r="C787" s="4"/>
    </row>
    <row r="788" spans="3:3" x14ac:dyDescent="0.25">
      <c r="C788" s="4"/>
    </row>
    <row r="789" spans="3:3" x14ac:dyDescent="0.25">
      <c r="C789" s="4"/>
    </row>
    <row r="790" spans="3:3" x14ac:dyDescent="0.25">
      <c r="C790" s="4"/>
    </row>
    <row r="791" spans="3:3" x14ac:dyDescent="0.25">
      <c r="C791" s="4"/>
    </row>
    <row r="792" spans="3:3" x14ac:dyDescent="0.25">
      <c r="C792" s="4"/>
    </row>
    <row r="793" spans="3:3" x14ac:dyDescent="0.25">
      <c r="C793" s="4"/>
    </row>
    <row r="794" spans="3:3" x14ac:dyDescent="0.25">
      <c r="C794" s="4"/>
    </row>
    <row r="795" spans="3:3" x14ac:dyDescent="0.25">
      <c r="C795" s="4"/>
    </row>
    <row r="796" spans="3:3" x14ac:dyDescent="0.25">
      <c r="C796" s="4"/>
    </row>
    <row r="797" spans="3:3" x14ac:dyDescent="0.25">
      <c r="C797" s="4"/>
    </row>
    <row r="798" spans="3:3" x14ac:dyDescent="0.25">
      <c r="C798" s="4"/>
    </row>
    <row r="799" spans="3:3" x14ac:dyDescent="0.25">
      <c r="C799" s="4"/>
    </row>
    <row r="800" spans="3:3" x14ac:dyDescent="0.25">
      <c r="C800" s="4"/>
    </row>
    <row r="801" spans="3:3" x14ac:dyDescent="0.25">
      <c r="C801" s="4"/>
    </row>
    <row r="802" spans="3:3" x14ac:dyDescent="0.25">
      <c r="C802" s="4"/>
    </row>
    <row r="803" spans="3:3" x14ac:dyDescent="0.25">
      <c r="C803" s="4"/>
    </row>
    <row r="804" spans="3:3" x14ac:dyDescent="0.25">
      <c r="C804" s="4"/>
    </row>
    <row r="805" spans="3:3" x14ac:dyDescent="0.25">
      <c r="C805" s="4"/>
    </row>
    <row r="806" spans="3:3" x14ac:dyDescent="0.25">
      <c r="C806" s="4"/>
    </row>
    <row r="807" spans="3:3" x14ac:dyDescent="0.25">
      <c r="C807" s="4"/>
    </row>
    <row r="808" spans="3:3" x14ac:dyDescent="0.25">
      <c r="C808" s="4"/>
    </row>
    <row r="809" spans="3:3" x14ac:dyDescent="0.25">
      <c r="C809" s="4"/>
    </row>
    <row r="810" spans="3:3" x14ac:dyDescent="0.25">
      <c r="C810" s="4"/>
    </row>
    <row r="811" spans="3:3" x14ac:dyDescent="0.25">
      <c r="C811" s="4"/>
    </row>
    <row r="812" spans="3:3" x14ac:dyDescent="0.25">
      <c r="C812" s="4"/>
    </row>
    <row r="813" spans="3:3" x14ac:dyDescent="0.25">
      <c r="C813" s="4"/>
    </row>
    <row r="814" spans="3:3" x14ac:dyDescent="0.25">
      <c r="C814" s="4"/>
    </row>
    <row r="815" spans="3:3" x14ac:dyDescent="0.25">
      <c r="C815" s="4"/>
    </row>
    <row r="816" spans="3:3" x14ac:dyDescent="0.25">
      <c r="C816" s="4"/>
    </row>
    <row r="817" spans="3:3" x14ac:dyDescent="0.25">
      <c r="C817" s="4"/>
    </row>
    <row r="818" spans="3:3" x14ac:dyDescent="0.25">
      <c r="C818" s="4"/>
    </row>
    <row r="819" spans="3:3" x14ac:dyDescent="0.25">
      <c r="C819" s="4"/>
    </row>
    <row r="820" spans="3:3" x14ac:dyDescent="0.25">
      <c r="C820" s="4"/>
    </row>
    <row r="821" spans="3:3" x14ac:dyDescent="0.25">
      <c r="C821" s="4"/>
    </row>
    <row r="822" spans="3:3" x14ac:dyDescent="0.25">
      <c r="C822" s="4"/>
    </row>
    <row r="823" spans="3:3" x14ac:dyDescent="0.25">
      <c r="C823" s="4"/>
    </row>
    <row r="824" spans="3:3" x14ac:dyDescent="0.25">
      <c r="C824" s="4"/>
    </row>
    <row r="825" spans="3:3" x14ac:dyDescent="0.25">
      <c r="C825" s="4"/>
    </row>
    <row r="826" spans="3:3" x14ac:dyDescent="0.25">
      <c r="C826" s="4"/>
    </row>
    <row r="827" spans="3:3" x14ac:dyDescent="0.25">
      <c r="C827" s="4"/>
    </row>
    <row r="828" spans="3:3" x14ac:dyDescent="0.25">
      <c r="C828" s="4"/>
    </row>
    <row r="829" spans="3:3" x14ac:dyDescent="0.25">
      <c r="C829" s="4"/>
    </row>
    <row r="830" spans="3:3" x14ac:dyDescent="0.25">
      <c r="C830" s="4"/>
    </row>
    <row r="831" spans="3:3" x14ac:dyDescent="0.25">
      <c r="C831" s="4"/>
    </row>
    <row r="832" spans="3:3" x14ac:dyDescent="0.25">
      <c r="C832" s="4"/>
    </row>
    <row r="833" spans="3:3" x14ac:dyDescent="0.25">
      <c r="C833" s="4"/>
    </row>
    <row r="834" spans="3:3" x14ac:dyDescent="0.25">
      <c r="C834" s="4"/>
    </row>
    <row r="835" spans="3:3" x14ac:dyDescent="0.25">
      <c r="C835" s="4"/>
    </row>
    <row r="836" spans="3:3" x14ac:dyDescent="0.25">
      <c r="C836" s="4"/>
    </row>
    <row r="837" spans="3:3" x14ac:dyDescent="0.25">
      <c r="C837" s="4"/>
    </row>
    <row r="838" spans="3:3" x14ac:dyDescent="0.25">
      <c r="C838" s="4"/>
    </row>
    <row r="839" spans="3:3" x14ac:dyDescent="0.25">
      <c r="C839" s="4"/>
    </row>
    <row r="840" spans="3:3" x14ac:dyDescent="0.25">
      <c r="C840" s="4"/>
    </row>
    <row r="841" spans="3:3" x14ac:dyDescent="0.25">
      <c r="C841" s="4"/>
    </row>
    <row r="842" spans="3:3" x14ac:dyDescent="0.25">
      <c r="C842" s="4"/>
    </row>
    <row r="843" spans="3:3" x14ac:dyDescent="0.25">
      <c r="C843" s="4"/>
    </row>
    <row r="844" spans="3:3" x14ac:dyDescent="0.25">
      <c r="C844" s="4"/>
    </row>
    <row r="845" spans="3:3" x14ac:dyDescent="0.25">
      <c r="C845" s="4"/>
    </row>
    <row r="846" spans="3:3" x14ac:dyDescent="0.25">
      <c r="C846" s="4"/>
    </row>
    <row r="847" spans="3:3" x14ac:dyDescent="0.25">
      <c r="C847" s="4"/>
    </row>
    <row r="848" spans="3:3" x14ac:dyDescent="0.25">
      <c r="C848" s="4"/>
    </row>
    <row r="849" spans="3:3" x14ac:dyDescent="0.25">
      <c r="C849" s="4"/>
    </row>
    <row r="850" spans="3:3" x14ac:dyDescent="0.25">
      <c r="C850" s="4"/>
    </row>
    <row r="851" spans="3:3" x14ac:dyDescent="0.25">
      <c r="C851" s="4"/>
    </row>
    <row r="852" spans="3:3" x14ac:dyDescent="0.25">
      <c r="C852" s="4"/>
    </row>
    <row r="853" spans="3:3" x14ac:dyDescent="0.25">
      <c r="C853" s="4"/>
    </row>
    <row r="854" spans="3:3" x14ac:dyDescent="0.25">
      <c r="C854" s="4"/>
    </row>
    <row r="855" spans="3:3" x14ac:dyDescent="0.25">
      <c r="C855" s="4"/>
    </row>
    <row r="856" spans="3:3" x14ac:dyDescent="0.25">
      <c r="C856" s="4"/>
    </row>
    <row r="857" spans="3:3" x14ac:dyDescent="0.25">
      <c r="C857" s="4"/>
    </row>
    <row r="858" spans="3:3" x14ac:dyDescent="0.25">
      <c r="C858" s="4"/>
    </row>
    <row r="859" spans="3:3" x14ac:dyDescent="0.25">
      <c r="C859" s="4"/>
    </row>
    <row r="860" spans="3:3" x14ac:dyDescent="0.25">
      <c r="C860" s="4"/>
    </row>
    <row r="861" spans="3:3" x14ac:dyDescent="0.25">
      <c r="C861" s="4"/>
    </row>
    <row r="862" spans="3:3" x14ac:dyDescent="0.25">
      <c r="C862" s="4"/>
    </row>
    <row r="863" spans="3:3" x14ac:dyDescent="0.25">
      <c r="C863" s="4"/>
    </row>
    <row r="864" spans="3:3" x14ac:dyDescent="0.25">
      <c r="C864" s="4"/>
    </row>
    <row r="865" spans="3:3" x14ac:dyDescent="0.25">
      <c r="C865" s="4"/>
    </row>
    <row r="866" spans="3:3" x14ac:dyDescent="0.25">
      <c r="C866" s="4"/>
    </row>
    <row r="867" spans="3:3" x14ac:dyDescent="0.25">
      <c r="C867" s="4"/>
    </row>
    <row r="868" spans="3:3" x14ac:dyDescent="0.25">
      <c r="C868" s="4"/>
    </row>
    <row r="869" spans="3:3" x14ac:dyDescent="0.25">
      <c r="C869" s="4"/>
    </row>
    <row r="870" spans="3:3" x14ac:dyDescent="0.25">
      <c r="C870" s="4"/>
    </row>
    <row r="871" spans="3:3" x14ac:dyDescent="0.25">
      <c r="C871" s="4"/>
    </row>
    <row r="872" spans="3:3" x14ac:dyDescent="0.25">
      <c r="C872" s="4"/>
    </row>
    <row r="873" spans="3:3" x14ac:dyDescent="0.25">
      <c r="C873" s="4"/>
    </row>
    <row r="874" spans="3:3" x14ac:dyDescent="0.25">
      <c r="C874" s="4"/>
    </row>
    <row r="875" spans="3:3" x14ac:dyDescent="0.25">
      <c r="C875" s="4"/>
    </row>
    <row r="876" spans="3:3" x14ac:dyDescent="0.25">
      <c r="C876" s="4"/>
    </row>
    <row r="877" spans="3:3" x14ac:dyDescent="0.25">
      <c r="C877" s="4"/>
    </row>
    <row r="878" spans="3:3" x14ac:dyDescent="0.25">
      <c r="C878" s="4"/>
    </row>
    <row r="879" spans="3:3" x14ac:dyDescent="0.25">
      <c r="C879" s="4"/>
    </row>
    <row r="880" spans="3:3" x14ac:dyDescent="0.25">
      <c r="C880" s="4"/>
    </row>
    <row r="881" spans="3:3" x14ac:dyDescent="0.25">
      <c r="C881" s="4"/>
    </row>
    <row r="882" spans="3:3" x14ac:dyDescent="0.25">
      <c r="C882" s="4"/>
    </row>
    <row r="883" spans="3:3" x14ac:dyDescent="0.25">
      <c r="C883" s="4"/>
    </row>
    <row r="884" spans="3:3" x14ac:dyDescent="0.25">
      <c r="C884" s="4"/>
    </row>
    <row r="885" spans="3:3" x14ac:dyDescent="0.25">
      <c r="C885" s="4"/>
    </row>
    <row r="886" spans="3:3" x14ac:dyDescent="0.25">
      <c r="C886" s="4"/>
    </row>
    <row r="887" spans="3:3" x14ac:dyDescent="0.25">
      <c r="C887" s="4"/>
    </row>
    <row r="888" spans="3:3" x14ac:dyDescent="0.25">
      <c r="C888" s="4"/>
    </row>
    <row r="889" spans="3:3" x14ac:dyDescent="0.25">
      <c r="C889" s="4"/>
    </row>
    <row r="890" spans="3:3" x14ac:dyDescent="0.25">
      <c r="C890" s="4"/>
    </row>
    <row r="891" spans="3:3" x14ac:dyDescent="0.25">
      <c r="C891" s="4"/>
    </row>
    <row r="892" spans="3:3" x14ac:dyDescent="0.25">
      <c r="C892" s="4"/>
    </row>
    <row r="893" spans="3:3" x14ac:dyDescent="0.25">
      <c r="C893" s="4"/>
    </row>
    <row r="894" spans="3:3" x14ac:dyDescent="0.25">
      <c r="C894" s="4"/>
    </row>
    <row r="895" spans="3:3" x14ac:dyDescent="0.25">
      <c r="C895" s="4"/>
    </row>
    <row r="896" spans="3:3" x14ac:dyDescent="0.25">
      <c r="C896" s="4"/>
    </row>
    <row r="897" spans="3:3" x14ac:dyDescent="0.25">
      <c r="C897" s="4"/>
    </row>
    <row r="898" spans="3:3" x14ac:dyDescent="0.25">
      <c r="C898" s="4"/>
    </row>
    <row r="899" spans="3:3" x14ac:dyDescent="0.25">
      <c r="C899" s="4"/>
    </row>
    <row r="900" spans="3:3" x14ac:dyDescent="0.25">
      <c r="C900" s="4"/>
    </row>
    <row r="901" spans="3:3" x14ac:dyDescent="0.25">
      <c r="C901" s="4"/>
    </row>
    <row r="902" spans="3:3" x14ac:dyDescent="0.25">
      <c r="C902" s="4"/>
    </row>
    <row r="903" spans="3:3" x14ac:dyDescent="0.25">
      <c r="C903" s="4"/>
    </row>
    <row r="904" spans="3:3" x14ac:dyDescent="0.25">
      <c r="C904" s="4"/>
    </row>
    <row r="905" spans="3:3" x14ac:dyDescent="0.25">
      <c r="C905" s="4"/>
    </row>
    <row r="906" spans="3:3" x14ac:dyDescent="0.25">
      <c r="C906" s="4"/>
    </row>
    <row r="907" spans="3:3" x14ac:dyDescent="0.25">
      <c r="C907" s="4"/>
    </row>
    <row r="908" spans="3:3" x14ac:dyDescent="0.25">
      <c r="C908" s="4"/>
    </row>
    <row r="909" spans="3:3" x14ac:dyDescent="0.25">
      <c r="C909" s="4"/>
    </row>
    <row r="910" spans="3:3" x14ac:dyDescent="0.25">
      <c r="C910" s="4"/>
    </row>
    <row r="911" spans="3:3" x14ac:dyDescent="0.25">
      <c r="C911" s="4"/>
    </row>
    <row r="912" spans="3:3" x14ac:dyDescent="0.25">
      <c r="C912" s="4"/>
    </row>
    <row r="913" spans="3:3" x14ac:dyDescent="0.25">
      <c r="C913" s="4"/>
    </row>
    <row r="914" spans="3:3" x14ac:dyDescent="0.25">
      <c r="C914" s="4"/>
    </row>
    <row r="915" spans="3:3" x14ac:dyDescent="0.25">
      <c r="C915" s="4"/>
    </row>
    <row r="916" spans="3:3" x14ac:dyDescent="0.25">
      <c r="C916" s="4"/>
    </row>
    <row r="917" spans="3:3" x14ac:dyDescent="0.25">
      <c r="C917" s="4"/>
    </row>
    <row r="918" spans="3:3" x14ac:dyDescent="0.25">
      <c r="C918" s="4"/>
    </row>
    <row r="919" spans="3:3" x14ac:dyDescent="0.25">
      <c r="C919" s="4"/>
    </row>
    <row r="920" spans="3:3" x14ac:dyDescent="0.25">
      <c r="C920" s="4"/>
    </row>
    <row r="921" spans="3:3" x14ac:dyDescent="0.25">
      <c r="C921" s="4"/>
    </row>
    <row r="922" spans="3:3" x14ac:dyDescent="0.25">
      <c r="C922" s="4"/>
    </row>
    <row r="923" spans="3:3" x14ac:dyDescent="0.25">
      <c r="C923" s="4"/>
    </row>
    <row r="924" spans="3:3" x14ac:dyDescent="0.25">
      <c r="C924" s="4"/>
    </row>
    <row r="925" spans="3:3" x14ac:dyDescent="0.25">
      <c r="C925" s="4"/>
    </row>
    <row r="926" spans="3:3" x14ac:dyDescent="0.25">
      <c r="C926" s="4"/>
    </row>
    <row r="927" spans="3:3" x14ac:dyDescent="0.25">
      <c r="C927" s="4"/>
    </row>
    <row r="928" spans="3:3" x14ac:dyDescent="0.25">
      <c r="C928" s="4"/>
    </row>
    <row r="929" spans="3:3" x14ac:dyDescent="0.25">
      <c r="C929" s="4"/>
    </row>
    <row r="930" spans="3:3" x14ac:dyDescent="0.25">
      <c r="C930" s="4"/>
    </row>
    <row r="931" spans="3:3" x14ac:dyDescent="0.25">
      <c r="C931" s="4"/>
    </row>
    <row r="932" spans="3:3" x14ac:dyDescent="0.25">
      <c r="C932" s="4"/>
    </row>
    <row r="933" spans="3:3" x14ac:dyDescent="0.25">
      <c r="C933" s="4"/>
    </row>
    <row r="934" spans="3:3" x14ac:dyDescent="0.25">
      <c r="C934" s="4"/>
    </row>
    <row r="935" spans="3:3" x14ac:dyDescent="0.25">
      <c r="C935" s="4"/>
    </row>
    <row r="936" spans="3:3" x14ac:dyDescent="0.25">
      <c r="C936" s="4"/>
    </row>
    <row r="937" spans="3:3" x14ac:dyDescent="0.25">
      <c r="C937" s="4"/>
    </row>
    <row r="938" spans="3:3" x14ac:dyDescent="0.25">
      <c r="C938" s="4"/>
    </row>
    <row r="939" spans="3:3" x14ac:dyDescent="0.25">
      <c r="C939" s="4"/>
    </row>
    <row r="940" spans="3:3" x14ac:dyDescent="0.25">
      <c r="C940" s="4"/>
    </row>
    <row r="941" spans="3:3" x14ac:dyDescent="0.25">
      <c r="C941" s="4"/>
    </row>
    <row r="942" spans="3:3" x14ac:dyDescent="0.25">
      <c r="C942" s="4"/>
    </row>
    <row r="943" spans="3:3" x14ac:dyDescent="0.25">
      <c r="C943" s="4"/>
    </row>
    <row r="944" spans="3:3" x14ac:dyDescent="0.25">
      <c r="C944" s="4"/>
    </row>
    <row r="945" spans="3:3" x14ac:dyDescent="0.25">
      <c r="C945" s="4"/>
    </row>
    <row r="946" spans="3:3" x14ac:dyDescent="0.25">
      <c r="C946" s="4"/>
    </row>
    <row r="947" spans="3:3" x14ac:dyDescent="0.25">
      <c r="C947" s="4"/>
    </row>
    <row r="948" spans="3:3" x14ac:dyDescent="0.25">
      <c r="C948" s="4"/>
    </row>
    <row r="949" spans="3:3" x14ac:dyDescent="0.25">
      <c r="C949" s="4"/>
    </row>
    <row r="950" spans="3:3" x14ac:dyDescent="0.25">
      <c r="C950" s="4"/>
    </row>
    <row r="951" spans="3:3" x14ac:dyDescent="0.25">
      <c r="C951" s="4"/>
    </row>
    <row r="952" spans="3:3" x14ac:dyDescent="0.25">
      <c r="C952" s="4"/>
    </row>
    <row r="953" spans="3:3" x14ac:dyDescent="0.25">
      <c r="C953" s="4"/>
    </row>
    <row r="954" spans="3:3" x14ac:dyDescent="0.25">
      <c r="C954" s="4"/>
    </row>
    <row r="955" spans="3:3" x14ac:dyDescent="0.25">
      <c r="C955" s="4"/>
    </row>
    <row r="956" spans="3:3" x14ac:dyDescent="0.25">
      <c r="C956" s="4"/>
    </row>
    <row r="957" spans="3:3" x14ac:dyDescent="0.25">
      <c r="C957" s="4"/>
    </row>
    <row r="958" spans="3:3" x14ac:dyDescent="0.25">
      <c r="C958" s="4"/>
    </row>
    <row r="959" spans="3:3" x14ac:dyDescent="0.25">
      <c r="C959" s="4"/>
    </row>
    <row r="960" spans="3:3" x14ac:dyDescent="0.25">
      <c r="C960" s="4"/>
    </row>
    <row r="961" spans="3:3" x14ac:dyDescent="0.25">
      <c r="C961" s="4"/>
    </row>
    <row r="962" spans="3:3" x14ac:dyDescent="0.25">
      <c r="C962" s="4"/>
    </row>
    <row r="963" spans="3:3" x14ac:dyDescent="0.25">
      <c r="C963" s="4"/>
    </row>
    <row r="964" spans="3:3" x14ac:dyDescent="0.25">
      <c r="C964" s="4"/>
    </row>
    <row r="965" spans="3:3" x14ac:dyDescent="0.25">
      <c r="C965" s="4"/>
    </row>
    <row r="966" spans="3:3" x14ac:dyDescent="0.25">
      <c r="C966" s="4"/>
    </row>
    <row r="967" spans="3:3" x14ac:dyDescent="0.25">
      <c r="C967" s="4"/>
    </row>
    <row r="968" spans="3:3" x14ac:dyDescent="0.25">
      <c r="C968" s="4"/>
    </row>
    <row r="969" spans="3:3" x14ac:dyDescent="0.25">
      <c r="C969" s="4"/>
    </row>
    <row r="970" spans="3:3" x14ac:dyDescent="0.25">
      <c r="C970" s="4"/>
    </row>
    <row r="971" spans="3:3" x14ac:dyDescent="0.25">
      <c r="C971" s="4"/>
    </row>
    <row r="972" spans="3:3" x14ac:dyDescent="0.25">
      <c r="C972" s="4"/>
    </row>
    <row r="973" spans="3:3" x14ac:dyDescent="0.25">
      <c r="C973" s="4"/>
    </row>
    <row r="974" spans="3:3" x14ac:dyDescent="0.25">
      <c r="C974" s="4"/>
    </row>
    <row r="975" spans="3:3" x14ac:dyDescent="0.25">
      <c r="C975" s="4"/>
    </row>
    <row r="976" spans="3:3" x14ac:dyDescent="0.25">
      <c r="C976" s="4"/>
    </row>
    <row r="977" spans="3:3" x14ac:dyDescent="0.25">
      <c r="C977" s="4"/>
    </row>
    <row r="978" spans="3:3" x14ac:dyDescent="0.25">
      <c r="C978" s="4"/>
    </row>
    <row r="979" spans="3:3" x14ac:dyDescent="0.25">
      <c r="C979" s="4"/>
    </row>
    <row r="980" spans="3:3" x14ac:dyDescent="0.25">
      <c r="C980" s="4"/>
    </row>
    <row r="981" spans="3:3" x14ac:dyDescent="0.25">
      <c r="C981" s="4"/>
    </row>
    <row r="982" spans="3:3" x14ac:dyDescent="0.25">
      <c r="C982" s="4"/>
    </row>
    <row r="983" spans="3:3" x14ac:dyDescent="0.25">
      <c r="C983" s="4"/>
    </row>
    <row r="984" spans="3:3" x14ac:dyDescent="0.25">
      <c r="C984" s="4"/>
    </row>
    <row r="985" spans="3:3" x14ac:dyDescent="0.25">
      <c r="C985" s="4"/>
    </row>
    <row r="986" spans="3:3" x14ac:dyDescent="0.25">
      <c r="C986" s="4"/>
    </row>
    <row r="987" spans="3:3" x14ac:dyDescent="0.25">
      <c r="C987" s="4"/>
    </row>
    <row r="988" spans="3:3" x14ac:dyDescent="0.25">
      <c r="C988" s="4"/>
    </row>
    <row r="989" spans="3:3" x14ac:dyDescent="0.25">
      <c r="C989" s="4"/>
    </row>
    <row r="990" spans="3:3" x14ac:dyDescent="0.25">
      <c r="C990" s="4"/>
    </row>
    <row r="991" spans="3:3" x14ac:dyDescent="0.25">
      <c r="C991" s="4"/>
    </row>
    <row r="992" spans="3:3" x14ac:dyDescent="0.25">
      <c r="C992" s="4"/>
    </row>
    <row r="993" spans="3:3" x14ac:dyDescent="0.25">
      <c r="C993" s="4"/>
    </row>
    <row r="994" spans="3:3" x14ac:dyDescent="0.25">
      <c r="C994" s="4"/>
    </row>
    <row r="995" spans="3:3" x14ac:dyDescent="0.25">
      <c r="C995" s="4"/>
    </row>
    <row r="996" spans="3:3" x14ac:dyDescent="0.25">
      <c r="C996" s="4"/>
    </row>
    <row r="997" spans="3:3" x14ac:dyDescent="0.25">
      <c r="C997" s="4"/>
    </row>
    <row r="998" spans="3:3" x14ac:dyDescent="0.25">
      <c r="C998" s="4"/>
    </row>
    <row r="999" spans="3:3" x14ac:dyDescent="0.25">
      <c r="C999" s="4"/>
    </row>
    <row r="1000" spans="3:3" x14ac:dyDescent="0.25">
      <c r="C1000" s="4"/>
    </row>
    <row r="1001" spans="3:3" x14ac:dyDescent="0.25">
      <c r="C1001" s="4"/>
    </row>
    <row r="1002" spans="3:3" x14ac:dyDescent="0.25">
      <c r="C1002" s="4"/>
    </row>
    <row r="1003" spans="3:3" x14ac:dyDescent="0.25">
      <c r="C1003" s="4"/>
    </row>
    <row r="1004" spans="3:3" x14ac:dyDescent="0.25">
      <c r="C1004" s="4"/>
    </row>
    <row r="1005" spans="3:3" x14ac:dyDescent="0.25">
      <c r="C1005" s="4"/>
    </row>
    <row r="1006" spans="3:3" x14ac:dyDescent="0.25">
      <c r="C1006" s="4"/>
    </row>
    <row r="1007" spans="3:3" x14ac:dyDescent="0.25">
      <c r="C1007" s="4"/>
    </row>
    <row r="1008" spans="3:3" x14ac:dyDescent="0.25">
      <c r="C1008" s="4"/>
    </row>
    <row r="1009" spans="3:3" x14ac:dyDescent="0.25">
      <c r="C1009" s="4"/>
    </row>
    <row r="1010" spans="3:3" x14ac:dyDescent="0.25">
      <c r="C1010" s="4"/>
    </row>
    <row r="1011" spans="3:3" x14ac:dyDescent="0.25">
      <c r="C1011" s="4"/>
    </row>
    <row r="1012" spans="3:3" x14ac:dyDescent="0.25">
      <c r="C1012" s="4"/>
    </row>
    <row r="1013" spans="3:3" x14ac:dyDescent="0.25">
      <c r="C1013" s="4"/>
    </row>
    <row r="1014" spans="3:3" x14ac:dyDescent="0.25">
      <c r="C1014" s="4"/>
    </row>
    <row r="1015" spans="3:3" x14ac:dyDescent="0.25">
      <c r="C1015" s="4"/>
    </row>
    <row r="1016" spans="3:3" x14ac:dyDescent="0.25">
      <c r="C1016" s="4"/>
    </row>
    <row r="1017" spans="3:3" x14ac:dyDescent="0.25">
      <c r="C1017" s="4"/>
    </row>
    <row r="1018" spans="3:3" x14ac:dyDescent="0.25">
      <c r="C1018" s="4"/>
    </row>
    <row r="1019" spans="3:3" x14ac:dyDescent="0.25">
      <c r="C1019" s="4"/>
    </row>
    <row r="1020" spans="3:3" x14ac:dyDescent="0.25">
      <c r="C1020" s="4"/>
    </row>
    <row r="1021" spans="3:3" x14ac:dyDescent="0.25">
      <c r="C1021" s="4"/>
    </row>
    <row r="1022" spans="3:3" x14ac:dyDescent="0.25">
      <c r="C1022" s="4"/>
    </row>
    <row r="1023" spans="3:3" x14ac:dyDescent="0.25">
      <c r="C1023" s="4"/>
    </row>
    <row r="1024" spans="3:3" x14ac:dyDescent="0.25">
      <c r="C1024" s="4"/>
    </row>
    <row r="1025" spans="3:3" x14ac:dyDescent="0.25">
      <c r="C1025" s="4"/>
    </row>
    <row r="1026" spans="3:3" x14ac:dyDescent="0.25">
      <c r="C1026" s="4"/>
    </row>
    <row r="1027" spans="3:3" x14ac:dyDescent="0.25">
      <c r="C1027" s="4"/>
    </row>
    <row r="1028" spans="3:3" x14ac:dyDescent="0.25">
      <c r="C1028" s="4"/>
    </row>
    <row r="1029" spans="3:3" x14ac:dyDescent="0.25">
      <c r="C1029" s="4"/>
    </row>
    <row r="1030" spans="3:3" x14ac:dyDescent="0.25">
      <c r="C1030" s="4"/>
    </row>
    <row r="1031" spans="3:3" x14ac:dyDescent="0.25">
      <c r="C1031" s="4"/>
    </row>
    <row r="1032" spans="3:3" x14ac:dyDescent="0.25">
      <c r="C1032" s="4"/>
    </row>
    <row r="1033" spans="3:3" x14ac:dyDescent="0.25">
      <c r="C1033" s="4"/>
    </row>
    <row r="1034" spans="3:3" x14ac:dyDescent="0.25">
      <c r="C1034" s="4"/>
    </row>
    <row r="1035" spans="3:3" x14ac:dyDescent="0.25">
      <c r="C1035" s="4"/>
    </row>
    <row r="1036" spans="3:3" x14ac:dyDescent="0.25">
      <c r="C1036" s="4"/>
    </row>
    <row r="1037" spans="3:3" x14ac:dyDescent="0.25">
      <c r="C1037" s="4"/>
    </row>
    <row r="1038" spans="3:3" x14ac:dyDescent="0.25">
      <c r="C1038" s="4"/>
    </row>
    <row r="1039" spans="3:3" x14ac:dyDescent="0.25">
      <c r="C1039" s="4"/>
    </row>
    <row r="1040" spans="3:3" x14ac:dyDescent="0.25">
      <c r="C1040" s="4"/>
    </row>
    <row r="1041" spans="3:3" x14ac:dyDescent="0.25">
      <c r="C1041" s="4"/>
    </row>
    <row r="1042" spans="3:3" x14ac:dyDescent="0.25">
      <c r="C1042" s="4"/>
    </row>
    <row r="1043" spans="3:3" x14ac:dyDescent="0.25">
      <c r="C1043" s="4"/>
    </row>
    <row r="1044" spans="3:3" x14ac:dyDescent="0.25">
      <c r="C1044" s="4"/>
    </row>
    <row r="1045" spans="3:3" x14ac:dyDescent="0.25">
      <c r="C1045" s="4"/>
    </row>
    <row r="1046" spans="3:3" x14ac:dyDescent="0.25">
      <c r="C1046" s="4"/>
    </row>
    <row r="1047" spans="3:3" x14ac:dyDescent="0.25">
      <c r="C1047" s="4"/>
    </row>
    <row r="1048" spans="3:3" x14ac:dyDescent="0.25">
      <c r="C1048" s="4"/>
    </row>
    <row r="1049" spans="3:3" x14ac:dyDescent="0.25">
      <c r="C1049" s="4"/>
    </row>
    <row r="1050" spans="3:3" x14ac:dyDescent="0.25">
      <c r="C1050" s="4"/>
    </row>
    <row r="1051" spans="3:3" x14ac:dyDescent="0.25">
      <c r="C1051" s="4"/>
    </row>
    <row r="1052" spans="3:3" x14ac:dyDescent="0.25">
      <c r="C1052" s="4"/>
    </row>
    <row r="1053" spans="3:3" x14ac:dyDescent="0.25">
      <c r="C1053" s="4"/>
    </row>
    <row r="1054" spans="3:3" x14ac:dyDescent="0.25">
      <c r="C1054" s="4"/>
    </row>
    <row r="1055" spans="3:3" x14ac:dyDescent="0.25">
      <c r="C1055" s="4"/>
    </row>
    <row r="1056" spans="3:3" x14ac:dyDescent="0.25">
      <c r="C1056" s="4"/>
    </row>
    <row r="1057" spans="3:3" x14ac:dyDescent="0.25">
      <c r="C1057" s="4"/>
    </row>
    <row r="1058" spans="3:3" x14ac:dyDescent="0.25">
      <c r="C1058" s="4"/>
    </row>
    <row r="1059" spans="3:3" x14ac:dyDescent="0.25">
      <c r="C1059" s="4"/>
    </row>
    <row r="1060" spans="3:3" x14ac:dyDescent="0.25">
      <c r="C1060" s="4"/>
    </row>
    <row r="1061" spans="3:3" x14ac:dyDescent="0.25">
      <c r="C1061" s="4"/>
    </row>
    <row r="1062" spans="3:3" x14ac:dyDescent="0.25">
      <c r="C1062" s="4"/>
    </row>
    <row r="1063" spans="3:3" x14ac:dyDescent="0.25">
      <c r="C1063" s="4"/>
    </row>
    <row r="1064" spans="3:3" x14ac:dyDescent="0.25">
      <c r="C1064" s="4"/>
    </row>
    <row r="1065" spans="3:3" x14ac:dyDescent="0.25">
      <c r="C1065" s="4"/>
    </row>
    <row r="1066" spans="3:3" x14ac:dyDescent="0.25">
      <c r="C1066" s="4"/>
    </row>
    <row r="1067" spans="3:3" x14ac:dyDescent="0.25">
      <c r="C1067" s="4"/>
    </row>
    <row r="1068" spans="3:3" x14ac:dyDescent="0.25">
      <c r="C1068" s="4"/>
    </row>
    <row r="1069" spans="3:3" x14ac:dyDescent="0.25">
      <c r="C1069" s="4"/>
    </row>
    <row r="1070" spans="3:3" x14ac:dyDescent="0.25">
      <c r="C1070" s="4"/>
    </row>
    <row r="1071" spans="3:3" x14ac:dyDescent="0.25">
      <c r="C1071" s="4"/>
    </row>
    <row r="1072" spans="3:3" x14ac:dyDescent="0.25">
      <c r="C1072" s="4"/>
    </row>
    <row r="1073" spans="3:3" x14ac:dyDescent="0.25">
      <c r="C1073" s="4"/>
    </row>
    <row r="1074" spans="3:3" x14ac:dyDescent="0.25">
      <c r="C1074" s="4"/>
    </row>
    <row r="1075" spans="3:3" x14ac:dyDescent="0.25">
      <c r="C1075" s="4"/>
    </row>
    <row r="1076" spans="3:3" x14ac:dyDescent="0.25">
      <c r="C1076" s="4"/>
    </row>
    <row r="1077" spans="3:3" x14ac:dyDescent="0.25">
      <c r="C1077" s="4"/>
    </row>
    <row r="1078" spans="3:3" x14ac:dyDescent="0.25">
      <c r="C1078" s="4"/>
    </row>
    <row r="1079" spans="3:3" x14ac:dyDescent="0.25">
      <c r="C1079" s="4"/>
    </row>
    <row r="1080" spans="3:3" x14ac:dyDescent="0.25">
      <c r="C1080" s="4"/>
    </row>
    <row r="1081" spans="3:3" x14ac:dyDescent="0.25">
      <c r="C1081" s="4"/>
    </row>
    <row r="1082" spans="3:3" x14ac:dyDescent="0.25">
      <c r="C1082" s="4"/>
    </row>
    <row r="1083" spans="3:3" x14ac:dyDescent="0.25">
      <c r="C1083" s="4"/>
    </row>
    <row r="1084" spans="3:3" x14ac:dyDescent="0.25">
      <c r="C1084" s="4"/>
    </row>
    <row r="1085" spans="3:3" x14ac:dyDescent="0.25">
      <c r="C1085" s="4"/>
    </row>
    <row r="1086" spans="3:3" x14ac:dyDescent="0.25">
      <c r="C1086" s="4"/>
    </row>
    <row r="1087" spans="3:3" x14ac:dyDescent="0.25">
      <c r="C1087" s="4"/>
    </row>
    <row r="1088" spans="3:3" x14ac:dyDescent="0.25">
      <c r="C1088" s="4"/>
    </row>
    <row r="1089" spans="3:3" x14ac:dyDescent="0.25">
      <c r="C1089" s="4"/>
    </row>
    <row r="1090" spans="3:3" x14ac:dyDescent="0.25">
      <c r="C1090" s="4"/>
    </row>
    <row r="1091" spans="3:3" x14ac:dyDescent="0.25">
      <c r="C1091" s="4"/>
    </row>
    <row r="1092" spans="3:3" x14ac:dyDescent="0.25">
      <c r="C1092" s="4"/>
    </row>
    <row r="1093" spans="3:3" x14ac:dyDescent="0.25">
      <c r="C1093" s="4"/>
    </row>
    <row r="1094" spans="3:3" x14ac:dyDescent="0.25">
      <c r="C1094" s="4"/>
    </row>
    <row r="1095" spans="3:3" x14ac:dyDescent="0.25">
      <c r="C1095" s="4"/>
    </row>
    <row r="1096" spans="3:3" x14ac:dyDescent="0.25">
      <c r="C1096" s="4"/>
    </row>
    <row r="1097" spans="3:3" x14ac:dyDescent="0.25">
      <c r="C1097" s="4"/>
    </row>
    <row r="1098" spans="3:3" x14ac:dyDescent="0.25">
      <c r="C1098" s="4"/>
    </row>
    <row r="1099" spans="3:3" x14ac:dyDescent="0.25">
      <c r="C1099" s="4"/>
    </row>
    <row r="1100" spans="3:3" x14ac:dyDescent="0.25">
      <c r="C1100" s="4"/>
    </row>
    <row r="1101" spans="3:3" x14ac:dyDescent="0.25">
      <c r="C1101" s="4"/>
    </row>
    <row r="1102" spans="3:3" x14ac:dyDescent="0.25">
      <c r="C1102" s="4"/>
    </row>
    <row r="1103" spans="3:3" x14ac:dyDescent="0.25">
      <c r="C1103" s="4"/>
    </row>
    <row r="1104" spans="3:3" x14ac:dyDescent="0.25">
      <c r="C1104" s="4"/>
    </row>
    <row r="1105" spans="3:3" x14ac:dyDescent="0.25">
      <c r="C1105" s="4"/>
    </row>
    <row r="1106" spans="3:3" x14ac:dyDescent="0.25">
      <c r="C1106" s="4"/>
    </row>
    <row r="1107" spans="3:3" x14ac:dyDescent="0.25">
      <c r="C1107" s="4"/>
    </row>
    <row r="1108" spans="3:3" x14ac:dyDescent="0.25">
      <c r="C1108" s="4"/>
    </row>
    <row r="1109" spans="3:3" x14ac:dyDescent="0.25">
      <c r="C1109" s="4"/>
    </row>
    <row r="1110" spans="3:3" x14ac:dyDescent="0.25">
      <c r="C1110" s="4"/>
    </row>
    <row r="1111" spans="3:3" x14ac:dyDescent="0.25">
      <c r="C1111" s="4"/>
    </row>
    <row r="1112" spans="3:3" x14ac:dyDescent="0.25">
      <c r="C1112" s="4"/>
    </row>
    <row r="1113" spans="3:3" x14ac:dyDescent="0.25">
      <c r="C1113" s="4"/>
    </row>
    <row r="1114" spans="3:3" x14ac:dyDescent="0.25">
      <c r="C1114" s="4"/>
    </row>
    <row r="1115" spans="3:3" x14ac:dyDescent="0.25">
      <c r="C1115" s="4"/>
    </row>
    <row r="1116" spans="3:3" x14ac:dyDescent="0.25">
      <c r="C1116" s="4"/>
    </row>
    <row r="1117" spans="3:3" x14ac:dyDescent="0.25">
      <c r="C1117" s="4"/>
    </row>
    <row r="1118" spans="3:3" x14ac:dyDescent="0.25">
      <c r="C1118" s="4"/>
    </row>
    <row r="1119" spans="3:3" x14ac:dyDescent="0.25">
      <c r="C1119" s="4"/>
    </row>
    <row r="1120" spans="3:3" x14ac:dyDescent="0.25">
      <c r="C1120" s="4"/>
    </row>
    <row r="1121" spans="3:3" x14ac:dyDescent="0.25">
      <c r="C1121" s="4"/>
    </row>
    <row r="1122" spans="3:3" x14ac:dyDescent="0.25">
      <c r="C1122" s="4"/>
    </row>
    <row r="1123" spans="3:3" x14ac:dyDescent="0.25">
      <c r="C1123" s="4"/>
    </row>
    <row r="1124" spans="3:3" x14ac:dyDescent="0.25">
      <c r="C1124" s="4"/>
    </row>
    <row r="1125" spans="3:3" x14ac:dyDescent="0.25">
      <c r="C1125" s="4"/>
    </row>
    <row r="1126" spans="3:3" x14ac:dyDescent="0.25">
      <c r="C1126" s="4"/>
    </row>
    <row r="1127" spans="3:3" x14ac:dyDescent="0.25">
      <c r="C1127" s="4"/>
    </row>
    <row r="1128" spans="3:3" x14ac:dyDescent="0.25">
      <c r="C1128" s="4"/>
    </row>
    <row r="1129" spans="3:3" x14ac:dyDescent="0.25">
      <c r="C1129" s="4"/>
    </row>
    <row r="1130" spans="3:3" x14ac:dyDescent="0.25">
      <c r="C1130" s="4"/>
    </row>
    <row r="1131" spans="3:3" x14ac:dyDescent="0.25">
      <c r="C1131" s="4"/>
    </row>
    <row r="1132" spans="3:3" x14ac:dyDescent="0.25">
      <c r="C1132" s="4"/>
    </row>
    <row r="1133" spans="3:3" x14ac:dyDescent="0.25">
      <c r="C1133" s="4"/>
    </row>
    <row r="1134" spans="3:3" x14ac:dyDescent="0.25">
      <c r="C1134" s="4"/>
    </row>
    <row r="1135" spans="3:3" x14ac:dyDescent="0.25">
      <c r="C1135" s="4"/>
    </row>
    <row r="1136" spans="3:3" x14ac:dyDescent="0.25">
      <c r="C1136" s="4"/>
    </row>
    <row r="1137" spans="3:3" x14ac:dyDescent="0.25">
      <c r="C1137" s="4"/>
    </row>
    <row r="1138" spans="3:3" x14ac:dyDescent="0.25">
      <c r="C1138" s="4"/>
    </row>
    <row r="1139" spans="3:3" x14ac:dyDescent="0.25">
      <c r="C1139" s="4"/>
    </row>
    <row r="1140" spans="3:3" x14ac:dyDescent="0.25">
      <c r="C1140" s="4"/>
    </row>
    <row r="1141" spans="3:3" x14ac:dyDescent="0.25">
      <c r="C1141" s="4"/>
    </row>
    <row r="1142" spans="3:3" x14ac:dyDescent="0.25">
      <c r="C1142" s="4"/>
    </row>
    <row r="1143" spans="3:3" x14ac:dyDescent="0.25">
      <c r="C1143" s="4"/>
    </row>
    <row r="1144" spans="3:3" x14ac:dyDescent="0.25">
      <c r="C1144" s="4"/>
    </row>
    <row r="1145" spans="3:3" x14ac:dyDescent="0.25">
      <c r="C1145" s="4"/>
    </row>
    <row r="1146" spans="3:3" x14ac:dyDescent="0.25">
      <c r="C1146" s="4"/>
    </row>
    <row r="1147" spans="3:3" x14ac:dyDescent="0.25">
      <c r="C1147" s="4"/>
    </row>
    <row r="1148" spans="3:3" x14ac:dyDescent="0.25">
      <c r="C1148" s="4"/>
    </row>
    <row r="1149" spans="3:3" x14ac:dyDescent="0.25">
      <c r="C1149" s="4"/>
    </row>
    <row r="1150" spans="3:3" x14ac:dyDescent="0.25">
      <c r="C1150" s="4"/>
    </row>
    <row r="1151" spans="3:3" x14ac:dyDescent="0.25">
      <c r="C1151" s="4"/>
    </row>
    <row r="1152" spans="3:3" x14ac:dyDescent="0.25">
      <c r="C1152" s="4"/>
    </row>
    <row r="1153" spans="3:3" x14ac:dyDescent="0.25">
      <c r="C1153" s="4"/>
    </row>
    <row r="1154" spans="3:3" x14ac:dyDescent="0.25">
      <c r="C1154" s="4"/>
    </row>
    <row r="1155" spans="3:3" x14ac:dyDescent="0.25">
      <c r="C1155" s="4"/>
    </row>
    <row r="1156" spans="3:3" x14ac:dyDescent="0.25">
      <c r="C1156" s="4"/>
    </row>
    <row r="1157" spans="3:3" x14ac:dyDescent="0.25">
      <c r="C1157" s="4"/>
    </row>
    <row r="1158" spans="3:3" x14ac:dyDescent="0.25">
      <c r="C1158" s="4"/>
    </row>
    <row r="1159" spans="3:3" x14ac:dyDescent="0.25">
      <c r="C1159" s="4"/>
    </row>
    <row r="1160" spans="3:3" x14ac:dyDescent="0.25">
      <c r="C1160" s="4"/>
    </row>
    <row r="1161" spans="3:3" x14ac:dyDescent="0.25">
      <c r="C1161" s="4"/>
    </row>
    <row r="1162" spans="3:3" x14ac:dyDescent="0.25">
      <c r="C1162" s="4"/>
    </row>
    <row r="1163" spans="3:3" x14ac:dyDescent="0.25">
      <c r="C1163" s="4"/>
    </row>
    <row r="1164" spans="3:3" x14ac:dyDescent="0.25">
      <c r="C1164" s="4"/>
    </row>
    <row r="1165" spans="3:3" x14ac:dyDescent="0.25">
      <c r="C1165" s="4"/>
    </row>
    <row r="1166" spans="3:3" x14ac:dyDescent="0.25">
      <c r="C1166" s="4"/>
    </row>
    <row r="1167" spans="3:3" x14ac:dyDescent="0.25">
      <c r="C1167" s="4"/>
    </row>
    <row r="1168" spans="3:3" x14ac:dyDescent="0.25">
      <c r="C1168" s="4"/>
    </row>
    <row r="1169" spans="3:3" x14ac:dyDescent="0.25">
      <c r="C1169" s="4"/>
    </row>
    <row r="1170" spans="3:3" x14ac:dyDescent="0.25">
      <c r="C1170" s="4"/>
    </row>
    <row r="1171" spans="3:3" x14ac:dyDescent="0.25">
      <c r="C1171" s="4"/>
    </row>
    <row r="1172" spans="3:3" x14ac:dyDescent="0.25">
      <c r="C1172" s="4"/>
    </row>
    <row r="1173" spans="3:3" x14ac:dyDescent="0.25">
      <c r="C1173" s="4"/>
    </row>
    <row r="1174" spans="3:3" x14ac:dyDescent="0.25">
      <c r="C1174" s="4"/>
    </row>
    <row r="1175" spans="3:3" x14ac:dyDescent="0.25">
      <c r="C1175" s="4"/>
    </row>
    <row r="1176" spans="3:3" x14ac:dyDescent="0.25">
      <c r="C1176" s="4"/>
    </row>
    <row r="1177" spans="3:3" x14ac:dyDescent="0.25">
      <c r="C1177" s="4"/>
    </row>
    <row r="1178" spans="3:3" x14ac:dyDescent="0.25">
      <c r="C1178" s="4"/>
    </row>
    <row r="1179" spans="3:3" x14ac:dyDescent="0.25">
      <c r="C1179" s="4"/>
    </row>
    <row r="1180" spans="3:3" x14ac:dyDescent="0.25">
      <c r="C1180" s="4"/>
    </row>
    <row r="1181" spans="3:3" x14ac:dyDescent="0.25">
      <c r="C1181" s="4"/>
    </row>
    <row r="1182" spans="3:3" x14ac:dyDescent="0.25">
      <c r="C1182" s="4"/>
    </row>
    <row r="1183" spans="3:3" x14ac:dyDescent="0.25">
      <c r="C1183" s="4"/>
    </row>
    <row r="1184" spans="3:3" x14ac:dyDescent="0.25">
      <c r="C1184" s="4"/>
    </row>
    <row r="1185" spans="3:3" x14ac:dyDescent="0.25">
      <c r="C1185" s="4"/>
    </row>
    <row r="1186" spans="3:3" x14ac:dyDescent="0.25">
      <c r="C1186" s="4"/>
    </row>
    <row r="1187" spans="3:3" x14ac:dyDescent="0.25">
      <c r="C1187" s="4"/>
    </row>
    <row r="1188" spans="3:3" x14ac:dyDescent="0.25">
      <c r="C1188" s="4"/>
    </row>
    <row r="1189" spans="3:3" x14ac:dyDescent="0.25">
      <c r="C1189" s="4"/>
    </row>
    <row r="1190" spans="3:3" x14ac:dyDescent="0.25">
      <c r="C1190" s="4"/>
    </row>
    <row r="1191" spans="3:3" x14ac:dyDescent="0.25">
      <c r="C1191" s="4"/>
    </row>
    <row r="1192" spans="3:3" x14ac:dyDescent="0.25">
      <c r="C1192" s="4"/>
    </row>
    <row r="1193" spans="3:3" x14ac:dyDescent="0.25">
      <c r="C1193" s="4"/>
    </row>
    <row r="1194" spans="3:3" x14ac:dyDescent="0.25">
      <c r="C1194" s="4"/>
    </row>
    <row r="1195" spans="3:3" x14ac:dyDescent="0.25">
      <c r="C1195" s="4"/>
    </row>
    <row r="1196" spans="3:3" x14ac:dyDescent="0.25">
      <c r="C1196" s="4"/>
    </row>
    <row r="1197" spans="3:3" x14ac:dyDescent="0.25">
      <c r="C1197" s="4"/>
    </row>
    <row r="1198" spans="3:3" x14ac:dyDescent="0.25">
      <c r="C1198" s="4"/>
    </row>
    <row r="1199" spans="3:3" x14ac:dyDescent="0.25">
      <c r="C1199" s="4"/>
    </row>
    <row r="1200" spans="3:3" x14ac:dyDescent="0.25">
      <c r="C1200" s="4"/>
    </row>
    <row r="1201" spans="3:3" x14ac:dyDescent="0.25">
      <c r="C1201" s="4"/>
    </row>
    <row r="1202" spans="3:3" x14ac:dyDescent="0.25">
      <c r="C1202" s="4"/>
    </row>
    <row r="1203" spans="3:3" x14ac:dyDescent="0.25">
      <c r="C1203" s="4"/>
    </row>
    <row r="1204" spans="3:3" x14ac:dyDescent="0.25">
      <c r="C1204" s="4"/>
    </row>
    <row r="1205" spans="3:3" x14ac:dyDescent="0.25">
      <c r="C1205" s="4"/>
    </row>
    <row r="1206" spans="3:3" x14ac:dyDescent="0.25">
      <c r="C1206" s="4"/>
    </row>
    <row r="1207" spans="3:3" x14ac:dyDescent="0.25">
      <c r="C1207" s="4"/>
    </row>
    <row r="1208" spans="3:3" x14ac:dyDescent="0.25">
      <c r="C1208" s="4"/>
    </row>
    <row r="1209" spans="3:3" x14ac:dyDescent="0.25">
      <c r="C1209" s="4"/>
    </row>
    <row r="1210" spans="3:3" x14ac:dyDescent="0.25">
      <c r="C1210" s="4"/>
    </row>
    <row r="1211" spans="3:3" x14ac:dyDescent="0.25">
      <c r="C1211" s="4"/>
    </row>
    <row r="1212" spans="3:3" x14ac:dyDescent="0.25">
      <c r="C1212" s="4"/>
    </row>
    <row r="1213" spans="3:3" x14ac:dyDescent="0.25">
      <c r="C1213" s="4"/>
    </row>
    <row r="1214" spans="3:3" x14ac:dyDescent="0.25">
      <c r="C1214" s="4"/>
    </row>
    <row r="1215" spans="3:3" x14ac:dyDescent="0.25">
      <c r="C1215" s="4"/>
    </row>
    <row r="1216" spans="3:3" x14ac:dyDescent="0.25">
      <c r="C1216" s="4"/>
    </row>
    <row r="1217" spans="3:3" x14ac:dyDescent="0.25">
      <c r="C1217" s="4"/>
    </row>
    <row r="1218" spans="3:3" x14ac:dyDescent="0.25">
      <c r="C1218" s="4"/>
    </row>
    <row r="1219" spans="3:3" x14ac:dyDescent="0.25">
      <c r="C1219" s="4"/>
    </row>
    <row r="1220" spans="3:3" x14ac:dyDescent="0.25">
      <c r="C1220" s="4"/>
    </row>
    <row r="1221" spans="3:3" x14ac:dyDescent="0.25">
      <c r="C1221" s="4"/>
    </row>
    <row r="1222" spans="3:3" x14ac:dyDescent="0.25">
      <c r="C1222" s="4"/>
    </row>
    <row r="1223" spans="3:3" x14ac:dyDescent="0.25">
      <c r="C1223" s="4"/>
    </row>
    <row r="1224" spans="3:3" x14ac:dyDescent="0.25">
      <c r="C1224" s="4"/>
    </row>
    <row r="1225" spans="3:3" x14ac:dyDescent="0.25">
      <c r="C1225" s="4"/>
    </row>
    <row r="1226" spans="3:3" x14ac:dyDescent="0.25">
      <c r="C1226" s="4"/>
    </row>
    <row r="1227" spans="3:3" x14ac:dyDescent="0.25">
      <c r="C1227" s="4"/>
    </row>
    <row r="1228" spans="3:3" x14ac:dyDescent="0.25">
      <c r="C1228" s="4"/>
    </row>
    <row r="1229" spans="3:3" x14ac:dyDescent="0.25">
      <c r="C1229" s="4"/>
    </row>
    <row r="1230" spans="3:3" x14ac:dyDescent="0.25">
      <c r="C1230" s="4"/>
    </row>
    <row r="1231" spans="3:3" x14ac:dyDescent="0.25">
      <c r="C1231" s="4"/>
    </row>
    <row r="1232" spans="3:3" x14ac:dyDescent="0.25">
      <c r="C1232" s="4"/>
    </row>
    <row r="1233" spans="3:3" x14ac:dyDescent="0.25">
      <c r="C1233" s="4"/>
    </row>
    <row r="1234" spans="3:3" x14ac:dyDescent="0.25">
      <c r="C1234" s="4"/>
    </row>
    <row r="1235" spans="3:3" x14ac:dyDescent="0.25">
      <c r="C1235" s="4"/>
    </row>
    <row r="1236" spans="3:3" x14ac:dyDescent="0.25">
      <c r="C1236" s="4"/>
    </row>
    <row r="1237" spans="3:3" x14ac:dyDescent="0.25">
      <c r="C1237" s="4"/>
    </row>
    <row r="1238" spans="3:3" x14ac:dyDescent="0.25">
      <c r="C1238" s="4"/>
    </row>
    <row r="1239" spans="3:3" x14ac:dyDescent="0.25">
      <c r="C1239" s="4"/>
    </row>
    <row r="1240" spans="3:3" x14ac:dyDescent="0.25">
      <c r="C1240" s="4"/>
    </row>
    <row r="1241" spans="3:3" x14ac:dyDescent="0.25">
      <c r="C1241" s="4"/>
    </row>
    <row r="1242" spans="3:3" x14ac:dyDescent="0.25">
      <c r="C1242" s="4"/>
    </row>
    <row r="1243" spans="3:3" x14ac:dyDescent="0.25">
      <c r="C1243" s="4"/>
    </row>
    <row r="1244" spans="3:3" x14ac:dyDescent="0.25">
      <c r="C1244" s="4"/>
    </row>
  </sheetData>
  <conditionalFormatting sqref="B1031:B65515">
    <cfRule type="duplicateValues" dxfId="42" priority="459" stopIfTrue="1"/>
  </conditionalFormatting>
  <conditionalFormatting sqref="B1031:B65515">
    <cfRule type="duplicateValues" dxfId="41" priority="458" stopIfTrue="1"/>
  </conditionalFormatting>
  <conditionalFormatting sqref="D578:D1048576">
    <cfRule type="duplicateValues" dxfId="40" priority="449"/>
  </conditionalFormatting>
  <conditionalFormatting sqref="C1">
    <cfRule type="duplicateValues" dxfId="39" priority="248" stopIfTrue="1"/>
  </conditionalFormatting>
  <conditionalFormatting sqref="C1 C1245:C1048576">
    <cfRule type="duplicateValues" dxfId="38" priority="41"/>
  </conditionalFormatting>
  <conditionalFormatting sqref="C1">
    <cfRule type="duplicateValues" dxfId="37" priority="802" stopIfTrue="1"/>
  </conditionalFormatting>
  <conditionalFormatting sqref="D1:E1 D578:E1048576">
    <cfRule type="duplicateValues" dxfId="36" priority="37"/>
  </conditionalFormatting>
  <conditionalFormatting sqref="B1 B578:B1048576">
    <cfRule type="duplicateValues" dxfId="35" priority="36"/>
  </conditionalFormatting>
  <conditionalFormatting sqref="E492:E498">
    <cfRule type="duplicateValues" dxfId="34" priority="32" stopIfTrue="1"/>
    <cfRule type="duplicateValues" dxfId="33" priority="33" stopIfTrue="1"/>
  </conditionalFormatting>
  <conditionalFormatting sqref="B528:B559">
    <cfRule type="duplicateValues" dxfId="32" priority="31" stopIfTrue="1"/>
  </conditionalFormatting>
  <conditionalFormatting sqref="D461">
    <cfRule type="duplicateValues" dxfId="31" priority="29" stopIfTrue="1"/>
    <cfRule type="duplicateValues" dxfId="30" priority="30" stopIfTrue="1"/>
  </conditionalFormatting>
  <conditionalFormatting sqref="C2:C561">
    <cfRule type="duplicateValues" dxfId="29" priority="28" stopIfTrue="1"/>
  </conditionalFormatting>
  <conditionalFormatting sqref="C2:C561">
    <cfRule type="duplicateValues" dxfId="28" priority="27" stopIfTrue="1"/>
  </conditionalFormatting>
  <conditionalFormatting sqref="D562">
    <cfRule type="duplicateValues" dxfId="27" priority="25" stopIfTrue="1"/>
    <cfRule type="duplicateValues" dxfId="26" priority="26" stopIfTrue="1"/>
  </conditionalFormatting>
  <conditionalFormatting sqref="C562">
    <cfRule type="duplicateValues" dxfId="25" priority="24" stopIfTrue="1"/>
  </conditionalFormatting>
  <conditionalFormatting sqref="C562">
    <cfRule type="duplicateValues" dxfId="24" priority="23" stopIfTrue="1"/>
  </conditionalFormatting>
  <conditionalFormatting sqref="C562">
    <cfRule type="duplicateValues" dxfId="23" priority="22" stopIfTrue="1"/>
  </conditionalFormatting>
  <conditionalFormatting sqref="E562">
    <cfRule type="duplicateValues" dxfId="22" priority="20" stopIfTrue="1"/>
    <cfRule type="duplicateValues" dxfId="21" priority="21" stopIfTrue="1"/>
  </conditionalFormatting>
  <conditionalFormatting sqref="C2:C562">
    <cfRule type="duplicateValues" dxfId="20" priority="19" stopIfTrue="1"/>
  </conditionalFormatting>
  <conditionalFormatting sqref="D563">
    <cfRule type="duplicateValues" dxfId="19" priority="17" stopIfTrue="1"/>
    <cfRule type="duplicateValues" dxfId="18" priority="18" stopIfTrue="1"/>
  </conditionalFormatting>
  <conditionalFormatting sqref="C563">
    <cfRule type="duplicateValues" dxfId="17" priority="16" stopIfTrue="1"/>
  </conditionalFormatting>
  <conditionalFormatting sqref="C563">
    <cfRule type="duplicateValues" dxfId="16" priority="15" stopIfTrue="1"/>
  </conditionalFormatting>
  <conditionalFormatting sqref="C563">
    <cfRule type="duplicateValues" dxfId="15" priority="14" stopIfTrue="1"/>
  </conditionalFormatting>
  <conditionalFormatting sqref="C563">
    <cfRule type="duplicateValues" dxfId="14" priority="13" stopIfTrue="1"/>
  </conditionalFormatting>
  <conditionalFormatting sqref="E563">
    <cfRule type="duplicateValues" dxfId="13" priority="11" stopIfTrue="1"/>
    <cfRule type="duplicateValues" dxfId="12" priority="12" stopIfTrue="1"/>
  </conditionalFormatting>
  <conditionalFormatting sqref="D564:D565">
    <cfRule type="duplicateValues" dxfId="11" priority="9" stopIfTrue="1"/>
    <cfRule type="duplicateValues" dxfId="10" priority="10" stopIfTrue="1"/>
  </conditionalFormatting>
  <conditionalFormatting sqref="C564:C565">
    <cfRule type="duplicateValues" dxfId="9" priority="8" stopIfTrue="1"/>
  </conditionalFormatting>
  <conditionalFormatting sqref="C564:C565">
    <cfRule type="duplicateValues" dxfId="8" priority="7" stopIfTrue="1"/>
  </conditionalFormatting>
  <conditionalFormatting sqref="E564">
    <cfRule type="duplicateValues" dxfId="7" priority="5" stopIfTrue="1"/>
    <cfRule type="duplicateValues" dxfId="6" priority="6" stopIfTrue="1"/>
  </conditionalFormatting>
  <conditionalFormatting sqref="C564:C565">
    <cfRule type="duplicateValues" dxfId="5" priority="4" stopIfTrue="1"/>
  </conditionalFormatting>
  <conditionalFormatting sqref="C564:C565">
    <cfRule type="duplicateValues" dxfId="4" priority="3" stopIfTrue="1"/>
  </conditionalFormatting>
  <conditionalFormatting sqref="E565">
    <cfRule type="duplicateValues" dxfId="3" priority="1" stopIfTrue="1"/>
    <cfRule type="duplicateValues" dxfId="2" priority="2" stopIfTrue="1"/>
  </conditionalFormatting>
  <conditionalFormatting sqref="D462:E559 E461 B210:B559 D2:E460 B2:B208">
    <cfRule type="duplicateValues" dxfId="1" priority="34" stopIfTrue="1"/>
  </conditionalFormatting>
  <conditionalFormatting sqref="D462:E561 E461 D2:E460">
    <cfRule type="duplicateValues" dxfId="0" priority="35" stopIfTrue="1"/>
  </conditionalFormatting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>
    <oddFooter>&amp;C&amp;P</oddFooter>
  </headerFooter>
  <ignoredErrors>
    <ignoredError sqref="B4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7B9F-E428-40DE-B98C-FFC879DAB5BC}">
  <dimension ref="A1:A647"/>
  <sheetViews>
    <sheetView workbookViewId="0"/>
  </sheetViews>
  <sheetFormatPr defaultRowHeight="15" x14ac:dyDescent="0.25"/>
  <cols>
    <col min="1" max="1" width="6.7109375" customWidth="1"/>
    <col min="2" max="2" width="30.140625" bestFit="1" customWidth="1"/>
    <col min="3" max="3" width="19.28515625" bestFit="1" customWidth="1"/>
    <col min="4" max="4" width="7.42578125" bestFit="1" customWidth="1"/>
    <col min="5" max="5" width="10" bestFit="1" customWidth="1"/>
    <col min="6" max="6" width="68.85546875" bestFit="1" customWidth="1"/>
    <col min="7" max="7" width="6.85546875" bestFit="1" customWidth="1"/>
    <col min="8" max="8" width="7.42578125" bestFit="1" customWidth="1"/>
    <col min="9" max="9" width="10" bestFit="1" customWidth="1"/>
    <col min="10" max="10" width="19.140625" bestFit="1" customWidth="1"/>
    <col min="11" max="11" width="49.85546875" bestFit="1" customWidth="1"/>
    <col min="12" max="12" width="10.7109375" bestFit="1" customWidth="1"/>
    <col min="248" max="248" width="6.7109375" customWidth="1"/>
    <col min="249" max="249" width="30.140625" bestFit="1" customWidth="1"/>
    <col min="250" max="250" width="5.42578125" customWidth="1"/>
    <col min="251" max="251" width="12" bestFit="1" customWidth="1"/>
    <col min="252" max="252" width="11.140625" bestFit="1" customWidth="1"/>
    <col min="253" max="253" width="19.28515625" bestFit="1" customWidth="1"/>
    <col min="254" max="254" width="19.140625" bestFit="1" customWidth="1"/>
    <col min="255" max="255" width="68.85546875" bestFit="1" customWidth="1"/>
    <col min="256" max="256" width="8.42578125" bestFit="1" customWidth="1"/>
    <col min="257" max="257" width="7.85546875" bestFit="1" customWidth="1"/>
    <col min="258" max="258" width="15.140625" bestFit="1" customWidth="1"/>
    <col min="259" max="260" width="9.140625" customWidth="1"/>
    <col min="261" max="261" width="28" bestFit="1" customWidth="1"/>
    <col min="262" max="262" width="5" bestFit="1" customWidth="1"/>
    <col min="263" max="263" width="9.7109375" bestFit="1" customWidth="1"/>
    <col min="264" max="264" width="7.42578125" bestFit="1" customWidth="1"/>
    <col min="265" max="265" width="10" bestFit="1" customWidth="1"/>
    <col min="266" max="266" width="19.140625" bestFit="1" customWidth="1"/>
    <col min="267" max="267" width="49.85546875" bestFit="1" customWidth="1"/>
    <col min="268" max="268" width="10.7109375" bestFit="1" customWidth="1"/>
    <col min="504" max="504" width="6.7109375" customWidth="1"/>
    <col min="505" max="505" width="30.140625" bestFit="1" customWidth="1"/>
    <col min="506" max="506" width="5.42578125" customWidth="1"/>
    <col min="507" max="507" width="12" bestFit="1" customWidth="1"/>
    <col min="508" max="508" width="11.140625" bestFit="1" customWidth="1"/>
    <col min="509" max="509" width="19.28515625" bestFit="1" customWidth="1"/>
    <col min="510" max="510" width="19.140625" bestFit="1" customWidth="1"/>
    <col min="511" max="511" width="68.85546875" bestFit="1" customWidth="1"/>
    <col min="512" max="512" width="8.42578125" bestFit="1" customWidth="1"/>
    <col min="513" max="513" width="7.85546875" bestFit="1" customWidth="1"/>
    <col min="514" max="514" width="15.140625" bestFit="1" customWidth="1"/>
    <col min="515" max="516" width="9.140625" customWidth="1"/>
    <col min="517" max="517" width="28" bestFit="1" customWidth="1"/>
    <col min="518" max="518" width="5" bestFit="1" customWidth="1"/>
    <col min="519" max="519" width="9.7109375" bestFit="1" customWidth="1"/>
    <col min="520" max="520" width="7.42578125" bestFit="1" customWidth="1"/>
    <col min="521" max="521" width="10" bestFit="1" customWidth="1"/>
    <col min="522" max="522" width="19.140625" bestFit="1" customWidth="1"/>
    <col min="523" max="523" width="49.85546875" bestFit="1" customWidth="1"/>
    <col min="524" max="524" width="10.7109375" bestFit="1" customWidth="1"/>
    <col min="760" max="760" width="6.7109375" customWidth="1"/>
    <col min="761" max="761" width="30.140625" bestFit="1" customWidth="1"/>
    <col min="762" max="762" width="5.42578125" customWidth="1"/>
    <col min="763" max="763" width="12" bestFit="1" customWidth="1"/>
    <col min="764" max="764" width="11.140625" bestFit="1" customWidth="1"/>
    <col min="765" max="765" width="19.28515625" bestFit="1" customWidth="1"/>
    <col min="766" max="766" width="19.140625" bestFit="1" customWidth="1"/>
    <col min="767" max="767" width="68.85546875" bestFit="1" customWidth="1"/>
    <col min="768" max="768" width="8.42578125" bestFit="1" customWidth="1"/>
    <col min="769" max="769" width="7.85546875" bestFit="1" customWidth="1"/>
    <col min="770" max="770" width="15.140625" bestFit="1" customWidth="1"/>
    <col min="771" max="772" width="9.140625" customWidth="1"/>
    <col min="773" max="773" width="28" bestFit="1" customWidth="1"/>
    <col min="774" max="774" width="5" bestFit="1" customWidth="1"/>
    <col min="775" max="775" width="9.7109375" bestFit="1" customWidth="1"/>
    <col min="776" max="776" width="7.42578125" bestFit="1" customWidth="1"/>
    <col min="777" max="777" width="10" bestFit="1" customWidth="1"/>
    <col min="778" max="778" width="19.140625" bestFit="1" customWidth="1"/>
    <col min="779" max="779" width="49.85546875" bestFit="1" customWidth="1"/>
    <col min="780" max="780" width="10.7109375" bestFit="1" customWidth="1"/>
    <col min="1016" max="1016" width="6.7109375" customWidth="1"/>
    <col min="1017" max="1017" width="30.140625" bestFit="1" customWidth="1"/>
    <col min="1018" max="1018" width="5.42578125" customWidth="1"/>
    <col min="1019" max="1019" width="12" bestFit="1" customWidth="1"/>
    <col min="1020" max="1020" width="11.140625" bestFit="1" customWidth="1"/>
    <col min="1021" max="1021" width="19.28515625" bestFit="1" customWidth="1"/>
    <col min="1022" max="1022" width="19.140625" bestFit="1" customWidth="1"/>
    <col min="1023" max="1023" width="68.85546875" bestFit="1" customWidth="1"/>
    <col min="1024" max="1024" width="8.42578125" bestFit="1" customWidth="1"/>
    <col min="1025" max="1025" width="7.85546875" bestFit="1" customWidth="1"/>
    <col min="1026" max="1026" width="15.140625" bestFit="1" customWidth="1"/>
    <col min="1027" max="1028" width="9.140625" customWidth="1"/>
    <col min="1029" max="1029" width="28" bestFit="1" customWidth="1"/>
    <col min="1030" max="1030" width="5" bestFit="1" customWidth="1"/>
    <col min="1031" max="1031" width="9.7109375" bestFit="1" customWidth="1"/>
    <col min="1032" max="1032" width="7.42578125" bestFit="1" customWidth="1"/>
    <col min="1033" max="1033" width="10" bestFit="1" customWidth="1"/>
    <col min="1034" max="1034" width="19.140625" bestFit="1" customWidth="1"/>
    <col min="1035" max="1035" width="49.85546875" bestFit="1" customWidth="1"/>
    <col min="1036" max="1036" width="10.7109375" bestFit="1" customWidth="1"/>
    <col min="1272" max="1272" width="6.7109375" customWidth="1"/>
    <col min="1273" max="1273" width="30.140625" bestFit="1" customWidth="1"/>
    <col min="1274" max="1274" width="5.42578125" customWidth="1"/>
    <col min="1275" max="1275" width="12" bestFit="1" customWidth="1"/>
    <col min="1276" max="1276" width="11.140625" bestFit="1" customWidth="1"/>
    <col min="1277" max="1277" width="19.28515625" bestFit="1" customWidth="1"/>
    <col min="1278" max="1278" width="19.140625" bestFit="1" customWidth="1"/>
    <col min="1279" max="1279" width="68.85546875" bestFit="1" customWidth="1"/>
    <col min="1280" max="1280" width="8.42578125" bestFit="1" customWidth="1"/>
    <col min="1281" max="1281" width="7.85546875" bestFit="1" customWidth="1"/>
    <col min="1282" max="1282" width="15.140625" bestFit="1" customWidth="1"/>
    <col min="1283" max="1284" width="9.140625" customWidth="1"/>
    <col min="1285" max="1285" width="28" bestFit="1" customWidth="1"/>
    <col min="1286" max="1286" width="5" bestFit="1" customWidth="1"/>
    <col min="1287" max="1287" width="9.7109375" bestFit="1" customWidth="1"/>
    <col min="1288" max="1288" width="7.42578125" bestFit="1" customWidth="1"/>
    <col min="1289" max="1289" width="10" bestFit="1" customWidth="1"/>
    <col min="1290" max="1290" width="19.140625" bestFit="1" customWidth="1"/>
    <col min="1291" max="1291" width="49.85546875" bestFit="1" customWidth="1"/>
    <col min="1292" max="1292" width="10.7109375" bestFit="1" customWidth="1"/>
    <col min="1528" max="1528" width="6.7109375" customWidth="1"/>
    <col min="1529" max="1529" width="30.140625" bestFit="1" customWidth="1"/>
    <col min="1530" max="1530" width="5.42578125" customWidth="1"/>
    <col min="1531" max="1531" width="12" bestFit="1" customWidth="1"/>
    <col min="1532" max="1532" width="11.140625" bestFit="1" customWidth="1"/>
    <col min="1533" max="1533" width="19.28515625" bestFit="1" customWidth="1"/>
    <col min="1534" max="1534" width="19.140625" bestFit="1" customWidth="1"/>
    <col min="1535" max="1535" width="68.85546875" bestFit="1" customWidth="1"/>
    <col min="1536" max="1536" width="8.42578125" bestFit="1" customWidth="1"/>
    <col min="1537" max="1537" width="7.85546875" bestFit="1" customWidth="1"/>
    <col min="1538" max="1538" width="15.140625" bestFit="1" customWidth="1"/>
    <col min="1539" max="1540" width="9.140625" customWidth="1"/>
    <col min="1541" max="1541" width="28" bestFit="1" customWidth="1"/>
    <col min="1542" max="1542" width="5" bestFit="1" customWidth="1"/>
    <col min="1543" max="1543" width="9.7109375" bestFit="1" customWidth="1"/>
    <col min="1544" max="1544" width="7.42578125" bestFit="1" customWidth="1"/>
    <col min="1545" max="1545" width="10" bestFit="1" customWidth="1"/>
    <col min="1546" max="1546" width="19.140625" bestFit="1" customWidth="1"/>
    <col min="1547" max="1547" width="49.85546875" bestFit="1" customWidth="1"/>
    <col min="1548" max="1548" width="10.7109375" bestFit="1" customWidth="1"/>
    <col min="1784" max="1784" width="6.7109375" customWidth="1"/>
    <col min="1785" max="1785" width="30.140625" bestFit="1" customWidth="1"/>
    <col min="1786" max="1786" width="5.42578125" customWidth="1"/>
    <col min="1787" max="1787" width="12" bestFit="1" customWidth="1"/>
    <col min="1788" max="1788" width="11.140625" bestFit="1" customWidth="1"/>
    <col min="1789" max="1789" width="19.28515625" bestFit="1" customWidth="1"/>
    <col min="1790" max="1790" width="19.140625" bestFit="1" customWidth="1"/>
    <col min="1791" max="1791" width="68.85546875" bestFit="1" customWidth="1"/>
    <col min="1792" max="1792" width="8.42578125" bestFit="1" customWidth="1"/>
    <col min="1793" max="1793" width="7.85546875" bestFit="1" customWidth="1"/>
    <col min="1794" max="1794" width="15.140625" bestFit="1" customWidth="1"/>
    <col min="1795" max="1796" width="9.140625" customWidth="1"/>
    <col min="1797" max="1797" width="28" bestFit="1" customWidth="1"/>
    <col min="1798" max="1798" width="5" bestFit="1" customWidth="1"/>
    <col min="1799" max="1799" width="9.7109375" bestFit="1" customWidth="1"/>
    <col min="1800" max="1800" width="7.42578125" bestFit="1" customWidth="1"/>
    <col min="1801" max="1801" width="10" bestFit="1" customWidth="1"/>
    <col min="1802" max="1802" width="19.140625" bestFit="1" customWidth="1"/>
    <col min="1803" max="1803" width="49.85546875" bestFit="1" customWidth="1"/>
    <col min="1804" max="1804" width="10.7109375" bestFit="1" customWidth="1"/>
    <col min="2040" max="2040" width="6.7109375" customWidth="1"/>
    <col min="2041" max="2041" width="30.140625" bestFit="1" customWidth="1"/>
    <col min="2042" max="2042" width="5.42578125" customWidth="1"/>
    <col min="2043" max="2043" width="12" bestFit="1" customWidth="1"/>
    <col min="2044" max="2044" width="11.140625" bestFit="1" customWidth="1"/>
    <col min="2045" max="2045" width="19.28515625" bestFit="1" customWidth="1"/>
    <col min="2046" max="2046" width="19.140625" bestFit="1" customWidth="1"/>
    <col min="2047" max="2047" width="68.85546875" bestFit="1" customWidth="1"/>
    <col min="2048" max="2048" width="8.42578125" bestFit="1" customWidth="1"/>
    <col min="2049" max="2049" width="7.85546875" bestFit="1" customWidth="1"/>
    <col min="2050" max="2050" width="15.140625" bestFit="1" customWidth="1"/>
    <col min="2051" max="2052" width="9.140625" customWidth="1"/>
    <col min="2053" max="2053" width="28" bestFit="1" customWidth="1"/>
    <col min="2054" max="2054" width="5" bestFit="1" customWidth="1"/>
    <col min="2055" max="2055" width="9.7109375" bestFit="1" customWidth="1"/>
    <col min="2056" max="2056" width="7.42578125" bestFit="1" customWidth="1"/>
    <col min="2057" max="2057" width="10" bestFit="1" customWidth="1"/>
    <col min="2058" max="2058" width="19.140625" bestFit="1" customWidth="1"/>
    <col min="2059" max="2059" width="49.85546875" bestFit="1" customWidth="1"/>
    <col min="2060" max="2060" width="10.7109375" bestFit="1" customWidth="1"/>
    <col min="2296" max="2296" width="6.7109375" customWidth="1"/>
    <col min="2297" max="2297" width="30.140625" bestFit="1" customWidth="1"/>
    <col min="2298" max="2298" width="5.42578125" customWidth="1"/>
    <col min="2299" max="2299" width="12" bestFit="1" customWidth="1"/>
    <col min="2300" max="2300" width="11.140625" bestFit="1" customWidth="1"/>
    <col min="2301" max="2301" width="19.28515625" bestFit="1" customWidth="1"/>
    <col min="2302" max="2302" width="19.140625" bestFit="1" customWidth="1"/>
    <col min="2303" max="2303" width="68.85546875" bestFit="1" customWidth="1"/>
    <col min="2304" max="2304" width="8.42578125" bestFit="1" customWidth="1"/>
    <col min="2305" max="2305" width="7.85546875" bestFit="1" customWidth="1"/>
    <col min="2306" max="2306" width="15.140625" bestFit="1" customWidth="1"/>
    <col min="2307" max="2308" width="9.140625" customWidth="1"/>
    <col min="2309" max="2309" width="28" bestFit="1" customWidth="1"/>
    <col min="2310" max="2310" width="5" bestFit="1" customWidth="1"/>
    <col min="2311" max="2311" width="9.7109375" bestFit="1" customWidth="1"/>
    <col min="2312" max="2312" width="7.42578125" bestFit="1" customWidth="1"/>
    <col min="2313" max="2313" width="10" bestFit="1" customWidth="1"/>
    <col min="2314" max="2314" width="19.140625" bestFit="1" customWidth="1"/>
    <col min="2315" max="2315" width="49.85546875" bestFit="1" customWidth="1"/>
    <col min="2316" max="2316" width="10.7109375" bestFit="1" customWidth="1"/>
    <col min="2552" max="2552" width="6.7109375" customWidth="1"/>
    <col min="2553" max="2553" width="30.140625" bestFit="1" customWidth="1"/>
    <col min="2554" max="2554" width="5.42578125" customWidth="1"/>
    <col min="2555" max="2555" width="12" bestFit="1" customWidth="1"/>
    <col min="2556" max="2556" width="11.140625" bestFit="1" customWidth="1"/>
    <col min="2557" max="2557" width="19.28515625" bestFit="1" customWidth="1"/>
    <col min="2558" max="2558" width="19.140625" bestFit="1" customWidth="1"/>
    <col min="2559" max="2559" width="68.85546875" bestFit="1" customWidth="1"/>
    <col min="2560" max="2560" width="8.42578125" bestFit="1" customWidth="1"/>
    <col min="2561" max="2561" width="7.85546875" bestFit="1" customWidth="1"/>
    <col min="2562" max="2562" width="15.140625" bestFit="1" customWidth="1"/>
    <col min="2563" max="2564" width="9.140625" customWidth="1"/>
    <col min="2565" max="2565" width="28" bestFit="1" customWidth="1"/>
    <col min="2566" max="2566" width="5" bestFit="1" customWidth="1"/>
    <col min="2567" max="2567" width="9.7109375" bestFit="1" customWidth="1"/>
    <col min="2568" max="2568" width="7.42578125" bestFit="1" customWidth="1"/>
    <col min="2569" max="2569" width="10" bestFit="1" customWidth="1"/>
    <col min="2570" max="2570" width="19.140625" bestFit="1" customWidth="1"/>
    <col min="2571" max="2571" width="49.85546875" bestFit="1" customWidth="1"/>
    <col min="2572" max="2572" width="10.7109375" bestFit="1" customWidth="1"/>
    <col min="2808" max="2808" width="6.7109375" customWidth="1"/>
    <col min="2809" max="2809" width="30.140625" bestFit="1" customWidth="1"/>
    <col min="2810" max="2810" width="5.42578125" customWidth="1"/>
    <col min="2811" max="2811" width="12" bestFit="1" customWidth="1"/>
    <col min="2812" max="2812" width="11.140625" bestFit="1" customWidth="1"/>
    <col min="2813" max="2813" width="19.28515625" bestFit="1" customWidth="1"/>
    <col min="2814" max="2814" width="19.140625" bestFit="1" customWidth="1"/>
    <col min="2815" max="2815" width="68.85546875" bestFit="1" customWidth="1"/>
    <col min="2816" max="2816" width="8.42578125" bestFit="1" customWidth="1"/>
    <col min="2817" max="2817" width="7.85546875" bestFit="1" customWidth="1"/>
    <col min="2818" max="2818" width="15.140625" bestFit="1" customWidth="1"/>
    <col min="2819" max="2820" width="9.140625" customWidth="1"/>
    <col min="2821" max="2821" width="28" bestFit="1" customWidth="1"/>
    <col min="2822" max="2822" width="5" bestFit="1" customWidth="1"/>
    <col min="2823" max="2823" width="9.7109375" bestFit="1" customWidth="1"/>
    <col min="2824" max="2824" width="7.42578125" bestFit="1" customWidth="1"/>
    <col min="2825" max="2825" width="10" bestFit="1" customWidth="1"/>
    <col min="2826" max="2826" width="19.140625" bestFit="1" customWidth="1"/>
    <col min="2827" max="2827" width="49.85546875" bestFit="1" customWidth="1"/>
    <col min="2828" max="2828" width="10.7109375" bestFit="1" customWidth="1"/>
    <col min="3064" max="3064" width="6.7109375" customWidth="1"/>
    <col min="3065" max="3065" width="30.140625" bestFit="1" customWidth="1"/>
    <col min="3066" max="3066" width="5.42578125" customWidth="1"/>
    <col min="3067" max="3067" width="12" bestFit="1" customWidth="1"/>
    <col min="3068" max="3068" width="11.140625" bestFit="1" customWidth="1"/>
    <col min="3069" max="3069" width="19.28515625" bestFit="1" customWidth="1"/>
    <col min="3070" max="3070" width="19.140625" bestFit="1" customWidth="1"/>
    <col min="3071" max="3071" width="68.85546875" bestFit="1" customWidth="1"/>
    <col min="3072" max="3072" width="8.42578125" bestFit="1" customWidth="1"/>
    <col min="3073" max="3073" width="7.85546875" bestFit="1" customWidth="1"/>
    <col min="3074" max="3074" width="15.140625" bestFit="1" customWidth="1"/>
    <col min="3075" max="3076" width="9.140625" customWidth="1"/>
    <col min="3077" max="3077" width="28" bestFit="1" customWidth="1"/>
    <col min="3078" max="3078" width="5" bestFit="1" customWidth="1"/>
    <col min="3079" max="3079" width="9.7109375" bestFit="1" customWidth="1"/>
    <col min="3080" max="3080" width="7.42578125" bestFit="1" customWidth="1"/>
    <col min="3081" max="3081" width="10" bestFit="1" customWidth="1"/>
    <col min="3082" max="3082" width="19.140625" bestFit="1" customWidth="1"/>
    <col min="3083" max="3083" width="49.85546875" bestFit="1" customWidth="1"/>
    <col min="3084" max="3084" width="10.7109375" bestFit="1" customWidth="1"/>
    <col min="3320" max="3320" width="6.7109375" customWidth="1"/>
    <col min="3321" max="3321" width="30.140625" bestFit="1" customWidth="1"/>
    <col min="3322" max="3322" width="5.42578125" customWidth="1"/>
    <col min="3323" max="3323" width="12" bestFit="1" customWidth="1"/>
    <col min="3324" max="3324" width="11.140625" bestFit="1" customWidth="1"/>
    <col min="3325" max="3325" width="19.28515625" bestFit="1" customWidth="1"/>
    <col min="3326" max="3326" width="19.140625" bestFit="1" customWidth="1"/>
    <col min="3327" max="3327" width="68.85546875" bestFit="1" customWidth="1"/>
    <col min="3328" max="3328" width="8.42578125" bestFit="1" customWidth="1"/>
    <col min="3329" max="3329" width="7.85546875" bestFit="1" customWidth="1"/>
    <col min="3330" max="3330" width="15.140625" bestFit="1" customWidth="1"/>
    <col min="3331" max="3332" width="9.140625" customWidth="1"/>
    <col min="3333" max="3333" width="28" bestFit="1" customWidth="1"/>
    <col min="3334" max="3334" width="5" bestFit="1" customWidth="1"/>
    <col min="3335" max="3335" width="9.7109375" bestFit="1" customWidth="1"/>
    <col min="3336" max="3336" width="7.42578125" bestFit="1" customWidth="1"/>
    <col min="3337" max="3337" width="10" bestFit="1" customWidth="1"/>
    <col min="3338" max="3338" width="19.140625" bestFit="1" customWidth="1"/>
    <col min="3339" max="3339" width="49.85546875" bestFit="1" customWidth="1"/>
    <col min="3340" max="3340" width="10.7109375" bestFit="1" customWidth="1"/>
    <col min="3576" max="3576" width="6.7109375" customWidth="1"/>
    <col min="3577" max="3577" width="30.140625" bestFit="1" customWidth="1"/>
    <col min="3578" max="3578" width="5.42578125" customWidth="1"/>
    <col min="3579" max="3579" width="12" bestFit="1" customWidth="1"/>
    <col min="3580" max="3580" width="11.140625" bestFit="1" customWidth="1"/>
    <col min="3581" max="3581" width="19.28515625" bestFit="1" customWidth="1"/>
    <col min="3582" max="3582" width="19.140625" bestFit="1" customWidth="1"/>
    <col min="3583" max="3583" width="68.85546875" bestFit="1" customWidth="1"/>
    <col min="3584" max="3584" width="8.42578125" bestFit="1" customWidth="1"/>
    <col min="3585" max="3585" width="7.85546875" bestFit="1" customWidth="1"/>
    <col min="3586" max="3586" width="15.140625" bestFit="1" customWidth="1"/>
    <col min="3587" max="3588" width="9.140625" customWidth="1"/>
    <col min="3589" max="3589" width="28" bestFit="1" customWidth="1"/>
    <col min="3590" max="3590" width="5" bestFit="1" customWidth="1"/>
    <col min="3591" max="3591" width="9.7109375" bestFit="1" customWidth="1"/>
    <col min="3592" max="3592" width="7.42578125" bestFit="1" customWidth="1"/>
    <col min="3593" max="3593" width="10" bestFit="1" customWidth="1"/>
    <col min="3594" max="3594" width="19.140625" bestFit="1" customWidth="1"/>
    <col min="3595" max="3595" width="49.85546875" bestFit="1" customWidth="1"/>
    <col min="3596" max="3596" width="10.7109375" bestFit="1" customWidth="1"/>
    <col min="3832" max="3832" width="6.7109375" customWidth="1"/>
    <col min="3833" max="3833" width="30.140625" bestFit="1" customWidth="1"/>
    <col min="3834" max="3834" width="5.42578125" customWidth="1"/>
    <col min="3835" max="3835" width="12" bestFit="1" customWidth="1"/>
    <col min="3836" max="3836" width="11.140625" bestFit="1" customWidth="1"/>
    <col min="3837" max="3837" width="19.28515625" bestFit="1" customWidth="1"/>
    <col min="3838" max="3838" width="19.140625" bestFit="1" customWidth="1"/>
    <col min="3839" max="3839" width="68.85546875" bestFit="1" customWidth="1"/>
    <col min="3840" max="3840" width="8.42578125" bestFit="1" customWidth="1"/>
    <col min="3841" max="3841" width="7.85546875" bestFit="1" customWidth="1"/>
    <col min="3842" max="3842" width="15.140625" bestFit="1" customWidth="1"/>
    <col min="3843" max="3844" width="9.140625" customWidth="1"/>
    <col min="3845" max="3845" width="28" bestFit="1" customWidth="1"/>
    <col min="3846" max="3846" width="5" bestFit="1" customWidth="1"/>
    <col min="3847" max="3847" width="9.7109375" bestFit="1" customWidth="1"/>
    <col min="3848" max="3848" width="7.42578125" bestFit="1" customWidth="1"/>
    <col min="3849" max="3849" width="10" bestFit="1" customWidth="1"/>
    <col min="3850" max="3850" width="19.140625" bestFit="1" customWidth="1"/>
    <col min="3851" max="3851" width="49.85546875" bestFit="1" customWidth="1"/>
    <col min="3852" max="3852" width="10.7109375" bestFit="1" customWidth="1"/>
    <col min="4088" max="4088" width="6.7109375" customWidth="1"/>
    <col min="4089" max="4089" width="30.140625" bestFit="1" customWidth="1"/>
    <col min="4090" max="4090" width="5.42578125" customWidth="1"/>
    <col min="4091" max="4091" width="12" bestFit="1" customWidth="1"/>
    <col min="4092" max="4092" width="11.140625" bestFit="1" customWidth="1"/>
    <col min="4093" max="4093" width="19.28515625" bestFit="1" customWidth="1"/>
    <col min="4094" max="4094" width="19.140625" bestFit="1" customWidth="1"/>
    <col min="4095" max="4095" width="68.85546875" bestFit="1" customWidth="1"/>
    <col min="4096" max="4096" width="8.42578125" bestFit="1" customWidth="1"/>
    <col min="4097" max="4097" width="7.85546875" bestFit="1" customWidth="1"/>
    <col min="4098" max="4098" width="15.140625" bestFit="1" customWidth="1"/>
    <col min="4099" max="4100" width="9.140625" customWidth="1"/>
    <col min="4101" max="4101" width="28" bestFit="1" customWidth="1"/>
    <col min="4102" max="4102" width="5" bestFit="1" customWidth="1"/>
    <col min="4103" max="4103" width="9.7109375" bestFit="1" customWidth="1"/>
    <col min="4104" max="4104" width="7.42578125" bestFit="1" customWidth="1"/>
    <col min="4105" max="4105" width="10" bestFit="1" customWidth="1"/>
    <col min="4106" max="4106" width="19.140625" bestFit="1" customWidth="1"/>
    <col min="4107" max="4107" width="49.85546875" bestFit="1" customWidth="1"/>
    <col min="4108" max="4108" width="10.7109375" bestFit="1" customWidth="1"/>
    <col min="4344" max="4344" width="6.7109375" customWidth="1"/>
    <col min="4345" max="4345" width="30.140625" bestFit="1" customWidth="1"/>
    <col min="4346" max="4346" width="5.42578125" customWidth="1"/>
    <col min="4347" max="4347" width="12" bestFit="1" customWidth="1"/>
    <col min="4348" max="4348" width="11.140625" bestFit="1" customWidth="1"/>
    <col min="4349" max="4349" width="19.28515625" bestFit="1" customWidth="1"/>
    <col min="4350" max="4350" width="19.140625" bestFit="1" customWidth="1"/>
    <col min="4351" max="4351" width="68.85546875" bestFit="1" customWidth="1"/>
    <col min="4352" max="4352" width="8.42578125" bestFit="1" customWidth="1"/>
    <col min="4353" max="4353" width="7.85546875" bestFit="1" customWidth="1"/>
    <col min="4354" max="4354" width="15.140625" bestFit="1" customWidth="1"/>
    <col min="4355" max="4356" width="9.140625" customWidth="1"/>
    <col min="4357" max="4357" width="28" bestFit="1" customWidth="1"/>
    <col min="4358" max="4358" width="5" bestFit="1" customWidth="1"/>
    <col min="4359" max="4359" width="9.7109375" bestFit="1" customWidth="1"/>
    <col min="4360" max="4360" width="7.42578125" bestFit="1" customWidth="1"/>
    <col min="4361" max="4361" width="10" bestFit="1" customWidth="1"/>
    <col min="4362" max="4362" width="19.140625" bestFit="1" customWidth="1"/>
    <col min="4363" max="4363" width="49.85546875" bestFit="1" customWidth="1"/>
    <col min="4364" max="4364" width="10.7109375" bestFit="1" customWidth="1"/>
    <col min="4600" max="4600" width="6.7109375" customWidth="1"/>
    <col min="4601" max="4601" width="30.140625" bestFit="1" customWidth="1"/>
    <col min="4602" max="4602" width="5.42578125" customWidth="1"/>
    <col min="4603" max="4603" width="12" bestFit="1" customWidth="1"/>
    <col min="4604" max="4604" width="11.140625" bestFit="1" customWidth="1"/>
    <col min="4605" max="4605" width="19.28515625" bestFit="1" customWidth="1"/>
    <col min="4606" max="4606" width="19.140625" bestFit="1" customWidth="1"/>
    <col min="4607" max="4607" width="68.85546875" bestFit="1" customWidth="1"/>
    <col min="4608" max="4608" width="8.42578125" bestFit="1" customWidth="1"/>
    <col min="4609" max="4609" width="7.85546875" bestFit="1" customWidth="1"/>
    <col min="4610" max="4610" width="15.140625" bestFit="1" customWidth="1"/>
    <col min="4611" max="4612" width="9.140625" customWidth="1"/>
    <col min="4613" max="4613" width="28" bestFit="1" customWidth="1"/>
    <col min="4614" max="4614" width="5" bestFit="1" customWidth="1"/>
    <col min="4615" max="4615" width="9.7109375" bestFit="1" customWidth="1"/>
    <col min="4616" max="4616" width="7.42578125" bestFit="1" customWidth="1"/>
    <col min="4617" max="4617" width="10" bestFit="1" customWidth="1"/>
    <col min="4618" max="4618" width="19.140625" bestFit="1" customWidth="1"/>
    <col min="4619" max="4619" width="49.85546875" bestFit="1" customWidth="1"/>
    <col min="4620" max="4620" width="10.7109375" bestFit="1" customWidth="1"/>
    <col min="4856" max="4856" width="6.7109375" customWidth="1"/>
    <col min="4857" max="4857" width="30.140625" bestFit="1" customWidth="1"/>
    <col min="4858" max="4858" width="5.42578125" customWidth="1"/>
    <col min="4859" max="4859" width="12" bestFit="1" customWidth="1"/>
    <col min="4860" max="4860" width="11.140625" bestFit="1" customWidth="1"/>
    <col min="4861" max="4861" width="19.28515625" bestFit="1" customWidth="1"/>
    <col min="4862" max="4862" width="19.140625" bestFit="1" customWidth="1"/>
    <col min="4863" max="4863" width="68.85546875" bestFit="1" customWidth="1"/>
    <col min="4864" max="4864" width="8.42578125" bestFit="1" customWidth="1"/>
    <col min="4865" max="4865" width="7.85546875" bestFit="1" customWidth="1"/>
    <col min="4866" max="4866" width="15.140625" bestFit="1" customWidth="1"/>
    <col min="4867" max="4868" width="9.140625" customWidth="1"/>
    <col min="4869" max="4869" width="28" bestFit="1" customWidth="1"/>
    <col min="4870" max="4870" width="5" bestFit="1" customWidth="1"/>
    <col min="4871" max="4871" width="9.7109375" bestFit="1" customWidth="1"/>
    <col min="4872" max="4872" width="7.42578125" bestFit="1" customWidth="1"/>
    <col min="4873" max="4873" width="10" bestFit="1" customWidth="1"/>
    <col min="4874" max="4874" width="19.140625" bestFit="1" customWidth="1"/>
    <col min="4875" max="4875" width="49.85546875" bestFit="1" customWidth="1"/>
    <col min="4876" max="4876" width="10.7109375" bestFit="1" customWidth="1"/>
    <col min="5112" max="5112" width="6.7109375" customWidth="1"/>
    <col min="5113" max="5113" width="30.140625" bestFit="1" customWidth="1"/>
    <col min="5114" max="5114" width="5.42578125" customWidth="1"/>
    <col min="5115" max="5115" width="12" bestFit="1" customWidth="1"/>
    <col min="5116" max="5116" width="11.140625" bestFit="1" customWidth="1"/>
    <col min="5117" max="5117" width="19.28515625" bestFit="1" customWidth="1"/>
    <col min="5118" max="5118" width="19.140625" bestFit="1" customWidth="1"/>
    <col min="5119" max="5119" width="68.85546875" bestFit="1" customWidth="1"/>
    <col min="5120" max="5120" width="8.42578125" bestFit="1" customWidth="1"/>
    <col min="5121" max="5121" width="7.85546875" bestFit="1" customWidth="1"/>
    <col min="5122" max="5122" width="15.140625" bestFit="1" customWidth="1"/>
    <col min="5123" max="5124" width="9.140625" customWidth="1"/>
    <col min="5125" max="5125" width="28" bestFit="1" customWidth="1"/>
    <col min="5126" max="5126" width="5" bestFit="1" customWidth="1"/>
    <col min="5127" max="5127" width="9.7109375" bestFit="1" customWidth="1"/>
    <col min="5128" max="5128" width="7.42578125" bestFit="1" customWidth="1"/>
    <col min="5129" max="5129" width="10" bestFit="1" customWidth="1"/>
    <col min="5130" max="5130" width="19.140625" bestFit="1" customWidth="1"/>
    <col min="5131" max="5131" width="49.85546875" bestFit="1" customWidth="1"/>
    <col min="5132" max="5132" width="10.7109375" bestFit="1" customWidth="1"/>
    <col min="5368" max="5368" width="6.7109375" customWidth="1"/>
    <col min="5369" max="5369" width="30.140625" bestFit="1" customWidth="1"/>
    <col min="5370" max="5370" width="5.42578125" customWidth="1"/>
    <col min="5371" max="5371" width="12" bestFit="1" customWidth="1"/>
    <col min="5372" max="5372" width="11.140625" bestFit="1" customWidth="1"/>
    <col min="5373" max="5373" width="19.28515625" bestFit="1" customWidth="1"/>
    <col min="5374" max="5374" width="19.140625" bestFit="1" customWidth="1"/>
    <col min="5375" max="5375" width="68.85546875" bestFit="1" customWidth="1"/>
    <col min="5376" max="5376" width="8.42578125" bestFit="1" customWidth="1"/>
    <col min="5377" max="5377" width="7.85546875" bestFit="1" customWidth="1"/>
    <col min="5378" max="5378" width="15.140625" bestFit="1" customWidth="1"/>
    <col min="5379" max="5380" width="9.140625" customWidth="1"/>
    <col min="5381" max="5381" width="28" bestFit="1" customWidth="1"/>
    <col min="5382" max="5382" width="5" bestFit="1" customWidth="1"/>
    <col min="5383" max="5383" width="9.7109375" bestFit="1" customWidth="1"/>
    <col min="5384" max="5384" width="7.42578125" bestFit="1" customWidth="1"/>
    <col min="5385" max="5385" width="10" bestFit="1" customWidth="1"/>
    <col min="5386" max="5386" width="19.140625" bestFit="1" customWidth="1"/>
    <col min="5387" max="5387" width="49.85546875" bestFit="1" customWidth="1"/>
    <col min="5388" max="5388" width="10.7109375" bestFit="1" customWidth="1"/>
    <col min="5624" max="5624" width="6.7109375" customWidth="1"/>
    <col min="5625" max="5625" width="30.140625" bestFit="1" customWidth="1"/>
    <col min="5626" max="5626" width="5.42578125" customWidth="1"/>
    <col min="5627" max="5627" width="12" bestFit="1" customWidth="1"/>
    <col min="5628" max="5628" width="11.140625" bestFit="1" customWidth="1"/>
    <col min="5629" max="5629" width="19.28515625" bestFit="1" customWidth="1"/>
    <col min="5630" max="5630" width="19.140625" bestFit="1" customWidth="1"/>
    <col min="5631" max="5631" width="68.85546875" bestFit="1" customWidth="1"/>
    <col min="5632" max="5632" width="8.42578125" bestFit="1" customWidth="1"/>
    <col min="5633" max="5633" width="7.85546875" bestFit="1" customWidth="1"/>
    <col min="5634" max="5634" width="15.140625" bestFit="1" customWidth="1"/>
    <col min="5635" max="5636" width="9.140625" customWidth="1"/>
    <col min="5637" max="5637" width="28" bestFit="1" customWidth="1"/>
    <col min="5638" max="5638" width="5" bestFit="1" customWidth="1"/>
    <col min="5639" max="5639" width="9.7109375" bestFit="1" customWidth="1"/>
    <col min="5640" max="5640" width="7.42578125" bestFit="1" customWidth="1"/>
    <col min="5641" max="5641" width="10" bestFit="1" customWidth="1"/>
    <col min="5642" max="5642" width="19.140625" bestFit="1" customWidth="1"/>
    <col min="5643" max="5643" width="49.85546875" bestFit="1" customWidth="1"/>
    <col min="5644" max="5644" width="10.7109375" bestFit="1" customWidth="1"/>
    <col min="5880" max="5880" width="6.7109375" customWidth="1"/>
    <col min="5881" max="5881" width="30.140625" bestFit="1" customWidth="1"/>
    <col min="5882" max="5882" width="5.42578125" customWidth="1"/>
    <col min="5883" max="5883" width="12" bestFit="1" customWidth="1"/>
    <col min="5884" max="5884" width="11.140625" bestFit="1" customWidth="1"/>
    <col min="5885" max="5885" width="19.28515625" bestFit="1" customWidth="1"/>
    <col min="5886" max="5886" width="19.140625" bestFit="1" customWidth="1"/>
    <col min="5887" max="5887" width="68.85546875" bestFit="1" customWidth="1"/>
    <col min="5888" max="5888" width="8.42578125" bestFit="1" customWidth="1"/>
    <col min="5889" max="5889" width="7.85546875" bestFit="1" customWidth="1"/>
    <col min="5890" max="5890" width="15.140625" bestFit="1" customWidth="1"/>
    <col min="5891" max="5892" width="9.140625" customWidth="1"/>
    <col min="5893" max="5893" width="28" bestFit="1" customWidth="1"/>
    <col min="5894" max="5894" width="5" bestFit="1" customWidth="1"/>
    <col min="5895" max="5895" width="9.7109375" bestFit="1" customWidth="1"/>
    <col min="5896" max="5896" width="7.42578125" bestFit="1" customWidth="1"/>
    <col min="5897" max="5897" width="10" bestFit="1" customWidth="1"/>
    <col min="5898" max="5898" width="19.140625" bestFit="1" customWidth="1"/>
    <col min="5899" max="5899" width="49.85546875" bestFit="1" customWidth="1"/>
    <col min="5900" max="5900" width="10.7109375" bestFit="1" customWidth="1"/>
    <col min="6136" max="6136" width="6.7109375" customWidth="1"/>
    <col min="6137" max="6137" width="30.140625" bestFit="1" customWidth="1"/>
    <col min="6138" max="6138" width="5.42578125" customWidth="1"/>
    <col min="6139" max="6139" width="12" bestFit="1" customWidth="1"/>
    <col min="6140" max="6140" width="11.140625" bestFit="1" customWidth="1"/>
    <col min="6141" max="6141" width="19.28515625" bestFit="1" customWidth="1"/>
    <col min="6142" max="6142" width="19.140625" bestFit="1" customWidth="1"/>
    <col min="6143" max="6143" width="68.85546875" bestFit="1" customWidth="1"/>
    <col min="6144" max="6144" width="8.42578125" bestFit="1" customWidth="1"/>
    <col min="6145" max="6145" width="7.85546875" bestFit="1" customWidth="1"/>
    <col min="6146" max="6146" width="15.140625" bestFit="1" customWidth="1"/>
    <col min="6147" max="6148" width="9.140625" customWidth="1"/>
    <col min="6149" max="6149" width="28" bestFit="1" customWidth="1"/>
    <col min="6150" max="6150" width="5" bestFit="1" customWidth="1"/>
    <col min="6151" max="6151" width="9.7109375" bestFit="1" customWidth="1"/>
    <col min="6152" max="6152" width="7.42578125" bestFit="1" customWidth="1"/>
    <col min="6153" max="6153" width="10" bestFit="1" customWidth="1"/>
    <col min="6154" max="6154" width="19.140625" bestFit="1" customWidth="1"/>
    <col min="6155" max="6155" width="49.85546875" bestFit="1" customWidth="1"/>
    <col min="6156" max="6156" width="10.7109375" bestFit="1" customWidth="1"/>
    <col min="6392" max="6392" width="6.7109375" customWidth="1"/>
    <col min="6393" max="6393" width="30.140625" bestFit="1" customWidth="1"/>
    <col min="6394" max="6394" width="5.42578125" customWidth="1"/>
    <col min="6395" max="6395" width="12" bestFit="1" customWidth="1"/>
    <col min="6396" max="6396" width="11.140625" bestFit="1" customWidth="1"/>
    <col min="6397" max="6397" width="19.28515625" bestFit="1" customWidth="1"/>
    <col min="6398" max="6398" width="19.140625" bestFit="1" customWidth="1"/>
    <col min="6399" max="6399" width="68.85546875" bestFit="1" customWidth="1"/>
    <col min="6400" max="6400" width="8.42578125" bestFit="1" customWidth="1"/>
    <col min="6401" max="6401" width="7.85546875" bestFit="1" customWidth="1"/>
    <col min="6402" max="6402" width="15.140625" bestFit="1" customWidth="1"/>
    <col min="6403" max="6404" width="9.140625" customWidth="1"/>
    <col min="6405" max="6405" width="28" bestFit="1" customWidth="1"/>
    <col min="6406" max="6406" width="5" bestFit="1" customWidth="1"/>
    <col min="6407" max="6407" width="9.7109375" bestFit="1" customWidth="1"/>
    <col min="6408" max="6408" width="7.42578125" bestFit="1" customWidth="1"/>
    <col min="6409" max="6409" width="10" bestFit="1" customWidth="1"/>
    <col min="6410" max="6410" width="19.140625" bestFit="1" customWidth="1"/>
    <col min="6411" max="6411" width="49.85546875" bestFit="1" customWidth="1"/>
    <col min="6412" max="6412" width="10.7109375" bestFit="1" customWidth="1"/>
    <col min="6648" max="6648" width="6.7109375" customWidth="1"/>
    <col min="6649" max="6649" width="30.140625" bestFit="1" customWidth="1"/>
    <col min="6650" max="6650" width="5.42578125" customWidth="1"/>
    <col min="6651" max="6651" width="12" bestFit="1" customWidth="1"/>
    <col min="6652" max="6652" width="11.140625" bestFit="1" customWidth="1"/>
    <col min="6653" max="6653" width="19.28515625" bestFit="1" customWidth="1"/>
    <col min="6654" max="6654" width="19.140625" bestFit="1" customWidth="1"/>
    <col min="6655" max="6655" width="68.85546875" bestFit="1" customWidth="1"/>
    <col min="6656" max="6656" width="8.42578125" bestFit="1" customWidth="1"/>
    <col min="6657" max="6657" width="7.85546875" bestFit="1" customWidth="1"/>
    <col min="6658" max="6658" width="15.140625" bestFit="1" customWidth="1"/>
    <col min="6659" max="6660" width="9.140625" customWidth="1"/>
    <col min="6661" max="6661" width="28" bestFit="1" customWidth="1"/>
    <col min="6662" max="6662" width="5" bestFit="1" customWidth="1"/>
    <col min="6663" max="6663" width="9.7109375" bestFit="1" customWidth="1"/>
    <col min="6664" max="6664" width="7.42578125" bestFit="1" customWidth="1"/>
    <col min="6665" max="6665" width="10" bestFit="1" customWidth="1"/>
    <col min="6666" max="6666" width="19.140625" bestFit="1" customWidth="1"/>
    <col min="6667" max="6667" width="49.85546875" bestFit="1" customWidth="1"/>
    <col min="6668" max="6668" width="10.7109375" bestFit="1" customWidth="1"/>
    <col min="6904" max="6904" width="6.7109375" customWidth="1"/>
    <col min="6905" max="6905" width="30.140625" bestFit="1" customWidth="1"/>
    <col min="6906" max="6906" width="5.42578125" customWidth="1"/>
    <col min="6907" max="6907" width="12" bestFit="1" customWidth="1"/>
    <col min="6908" max="6908" width="11.140625" bestFit="1" customWidth="1"/>
    <col min="6909" max="6909" width="19.28515625" bestFit="1" customWidth="1"/>
    <col min="6910" max="6910" width="19.140625" bestFit="1" customWidth="1"/>
    <col min="6911" max="6911" width="68.85546875" bestFit="1" customWidth="1"/>
    <col min="6912" max="6912" width="8.42578125" bestFit="1" customWidth="1"/>
    <col min="6913" max="6913" width="7.85546875" bestFit="1" customWidth="1"/>
    <col min="6914" max="6914" width="15.140625" bestFit="1" customWidth="1"/>
    <col min="6915" max="6916" width="9.140625" customWidth="1"/>
    <col min="6917" max="6917" width="28" bestFit="1" customWidth="1"/>
    <col min="6918" max="6918" width="5" bestFit="1" customWidth="1"/>
    <col min="6919" max="6919" width="9.7109375" bestFit="1" customWidth="1"/>
    <col min="6920" max="6920" width="7.42578125" bestFit="1" customWidth="1"/>
    <col min="6921" max="6921" width="10" bestFit="1" customWidth="1"/>
    <col min="6922" max="6922" width="19.140625" bestFit="1" customWidth="1"/>
    <col min="6923" max="6923" width="49.85546875" bestFit="1" customWidth="1"/>
    <col min="6924" max="6924" width="10.7109375" bestFit="1" customWidth="1"/>
    <col min="7160" max="7160" width="6.7109375" customWidth="1"/>
    <col min="7161" max="7161" width="30.140625" bestFit="1" customWidth="1"/>
    <col min="7162" max="7162" width="5.42578125" customWidth="1"/>
    <col min="7163" max="7163" width="12" bestFit="1" customWidth="1"/>
    <col min="7164" max="7164" width="11.140625" bestFit="1" customWidth="1"/>
    <col min="7165" max="7165" width="19.28515625" bestFit="1" customWidth="1"/>
    <col min="7166" max="7166" width="19.140625" bestFit="1" customWidth="1"/>
    <col min="7167" max="7167" width="68.85546875" bestFit="1" customWidth="1"/>
    <col min="7168" max="7168" width="8.42578125" bestFit="1" customWidth="1"/>
    <col min="7169" max="7169" width="7.85546875" bestFit="1" customWidth="1"/>
    <col min="7170" max="7170" width="15.140625" bestFit="1" customWidth="1"/>
    <col min="7171" max="7172" width="9.140625" customWidth="1"/>
    <col min="7173" max="7173" width="28" bestFit="1" customWidth="1"/>
    <col min="7174" max="7174" width="5" bestFit="1" customWidth="1"/>
    <col min="7175" max="7175" width="9.7109375" bestFit="1" customWidth="1"/>
    <col min="7176" max="7176" width="7.42578125" bestFit="1" customWidth="1"/>
    <col min="7177" max="7177" width="10" bestFit="1" customWidth="1"/>
    <col min="7178" max="7178" width="19.140625" bestFit="1" customWidth="1"/>
    <col min="7179" max="7179" width="49.85546875" bestFit="1" customWidth="1"/>
    <col min="7180" max="7180" width="10.7109375" bestFit="1" customWidth="1"/>
    <col min="7416" max="7416" width="6.7109375" customWidth="1"/>
    <col min="7417" max="7417" width="30.140625" bestFit="1" customWidth="1"/>
    <col min="7418" max="7418" width="5.42578125" customWidth="1"/>
    <col min="7419" max="7419" width="12" bestFit="1" customWidth="1"/>
    <col min="7420" max="7420" width="11.140625" bestFit="1" customWidth="1"/>
    <col min="7421" max="7421" width="19.28515625" bestFit="1" customWidth="1"/>
    <col min="7422" max="7422" width="19.140625" bestFit="1" customWidth="1"/>
    <col min="7423" max="7423" width="68.85546875" bestFit="1" customWidth="1"/>
    <col min="7424" max="7424" width="8.42578125" bestFit="1" customWidth="1"/>
    <col min="7425" max="7425" width="7.85546875" bestFit="1" customWidth="1"/>
    <col min="7426" max="7426" width="15.140625" bestFit="1" customWidth="1"/>
    <col min="7427" max="7428" width="9.140625" customWidth="1"/>
    <col min="7429" max="7429" width="28" bestFit="1" customWidth="1"/>
    <col min="7430" max="7430" width="5" bestFit="1" customWidth="1"/>
    <col min="7431" max="7431" width="9.7109375" bestFit="1" customWidth="1"/>
    <col min="7432" max="7432" width="7.42578125" bestFit="1" customWidth="1"/>
    <col min="7433" max="7433" width="10" bestFit="1" customWidth="1"/>
    <col min="7434" max="7434" width="19.140625" bestFit="1" customWidth="1"/>
    <col min="7435" max="7435" width="49.85546875" bestFit="1" customWidth="1"/>
    <col min="7436" max="7436" width="10.7109375" bestFit="1" customWidth="1"/>
    <col min="7672" max="7672" width="6.7109375" customWidth="1"/>
    <col min="7673" max="7673" width="30.140625" bestFit="1" customWidth="1"/>
    <col min="7674" max="7674" width="5.42578125" customWidth="1"/>
    <col min="7675" max="7675" width="12" bestFit="1" customWidth="1"/>
    <col min="7676" max="7676" width="11.140625" bestFit="1" customWidth="1"/>
    <col min="7677" max="7677" width="19.28515625" bestFit="1" customWidth="1"/>
    <col min="7678" max="7678" width="19.140625" bestFit="1" customWidth="1"/>
    <col min="7679" max="7679" width="68.85546875" bestFit="1" customWidth="1"/>
    <col min="7680" max="7680" width="8.42578125" bestFit="1" customWidth="1"/>
    <col min="7681" max="7681" width="7.85546875" bestFit="1" customWidth="1"/>
    <col min="7682" max="7682" width="15.140625" bestFit="1" customWidth="1"/>
    <col min="7683" max="7684" width="9.140625" customWidth="1"/>
    <col min="7685" max="7685" width="28" bestFit="1" customWidth="1"/>
    <col min="7686" max="7686" width="5" bestFit="1" customWidth="1"/>
    <col min="7687" max="7687" width="9.7109375" bestFit="1" customWidth="1"/>
    <col min="7688" max="7688" width="7.42578125" bestFit="1" customWidth="1"/>
    <col min="7689" max="7689" width="10" bestFit="1" customWidth="1"/>
    <col min="7690" max="7690" width="19.140625" bestFit="1" customWidth="1"/>
    <col min="7691" max="7691" width="49.85546875" bestFit="1" customWidth="1"/>
    <col min="7692" max="7692" width="10.7109375" bestFit="1" customWidth="1"/>
    <col min="7928" max="7928" width="6.7109375" customWidth="1"/>
    <col min="7929" max="7929" width="30.140625" bestFit="1" customWidth="1"/>
    <col min="7930" max="7930" width="5.42578125" customWidth="1"/>
    <col min="7931" max="7931" width="12" bestFit="1" customWidth="1"/>
    <col min="7932" max="7932" width="11.140625" bestFit="1" customWidth="1"/>
    <col min="7933" max="7933" width="19.28515625" bestFit="1" customWidth="1"/>
    <col min="7934" max="7934" width="19.140625" bestFit="1" customWidth="1"/>
    <col min="7935" max="7935" width="68.85546875" bestFit="1" customWidth="1"/>
    <col min="7936" max="7936" width="8.42578125" bestFit="1" customWidth="1"/>
    <col min="7937" max="7937" width="7.85546875" bestFit="1" customWidth="1"/>
    <col min="7938" max="7938" width="15.140625" bestFit="1" customWidth="1"/>
    <col min="7939" max="7940" width="9.140625" customWidth="1"/>
    <col min="7941" max="7941" width="28" bestFit="1" customWidth="1"/>
    <col min="7942" max="7942" width="5" bestFit="1" customWidth="1"/>
    <col min="7943" max="7943" width="9.7109375" bestFit="1" customWidth="1"/>
    <col min="7944" max="7944" width="7.42578125" bestFit="1" customWidth="1"/>
    <col min="7945" max="7945" width="10" bestFit="1" customWidth="1"/>
    <col min="7946" max="7946" width="19.140625" bestFit="1" customWidth="1"/>
    <col min="7947" max="7947" width="49.85546875" bestFit="1" customWidth="1"/>
    <col min="7948" max="7948" width="10.7109375" bestFit="1" customWidth="1"/>
    <col min="8184" max="8184" width="6.7109375" customWidth="1"/>
    <col min="8185" max="8185" width="30.140625" bestFit="1" customWidth="1"/>
    <col min="8186" max="8186" width="5.42578125" customWidth="1"/>
    <col min="8187" max="8187" width="12" bestFit="1" customWidth="1"/>
    <col min="8188" max="8188" width="11.140625" bestFit="1" customWidth="1"/>
    <col min="8189" max="8189" width="19.28515625" bestFit="1" customWidth="1"/>
    <col min="8190" max="8190" width="19.140625" bestFit="1" customWidth="1"/>
    <col min="8191" max="8191" width="68.85546875" bestFit="1" customWidth="1"/>
    <col min="8192" max="8192" width="8.42578125" bestFit="1" customWidth="1"/>
    <col min="8193" max="8193" width="7.85546875" bestFit="1" customWidth="1"/>
    <col min="8194" max="8194" width="15.140625" bestFit="1" customWidth="1"/>
    <col min="8195" max="8196" width="9.140625" customWidth="1"/>
    <col min="8197" max="8197" width="28" bestFit="1" customWidth="1"/>
    <col min="8198" max="8198" width="5" bestFit="1" customWidth="1"/>
    <col min="8199" max="8199" width="9.7109375" bestFit="1" customWidth="1"/>
    <col min="8200" max="8200" width="7.42578125" bestFit="1" customWidth="1"/>
    <col min="8201" max="8201" width="10" bestFit="1" customWidth="1"/>
    <col min="8202" max="8202" width="19.140625" bestFit="1" customWidth="1"/>
    <col min="8203" max="8203" width="49.85546875" bestFit="1" customWidth="1"/>
    <col min="8204" max="8204" width="10.7109375" bestFit="1" customWidth="1"/>
    <col min="8440" max="8440" width="6.7109375" customWidth="1"/>
    <col min="8441" max="8441" width="30.140625" bestFit="1" customWidth="1"/>
    <col min="8442" max="8442" width="5.42578125" customWidth="1"/>
    <col min="8443" max="8443" width="12" bestFit="1" customWidth="1"/>
    <col min="8444" max="8444" width="11.140625" bestFit="1" customWidth="1"/>
    <col min="8445" max="8445" width="19.28515625" bestFit="1" customWidth="1"/>
    <col min="8446" max="8446" width="19.140625" bestFit="1" customWidth="1"/>
    <col min="8447" max="8447" width="68.85546875" bestFit="1" customWidth="1"/>
    <col min="8448" max="8448" width="8.42578125" bestFit="1" customWidth="1"/>
    <col min="8449" max="8449" width="7.85546875" bestFit="1" customWidth="1"/>
    <col min="8450" max="8450" width="15.140625" bestFit="1" customWidth="1"/>
    <col min="8451" max="8452" width="9.140625" customWidth="1"/>
    <col min="8453" max="8453" width="28" bestFit="1" customWidth="1"/>
    <col min="8454" max="8454" width="5" bestFit="1" customWidth="1"/>
    <col min="8455" max="8455" width="9.7109375" bestFit="1" customWidth="1"/>
    <col min="8456" max="8456" width="7.42578125" bestFit="1" customWidth="1"/>
    <col min="8457" max="8457" width="10" bestFit="1" customWidth="1"/>
    <col min="8458" max="8458" width="19.140625" bestFit="1" customWidth="1"/>
    <col min="8459" max="8459" width="49.85546875" bestFit="1" customWidth="1"/>
    <col min="8460" max="8460" width="10.7109375" bestFit="1" customWidth="1"/>
    <col min="8696" max="8696" width="6.7109375" customWidth="1"/>
    <col min="8697" max="8697" width="30.140625" bestFit="1" customWidth="1"/>
    <col min="8698" max="8698" width="5.42578125" customWidth="1"/>
    <col min="8699" max="8699" width="12" bestFit="1" customWidth="1"/>
    <col min="8700" max="8700" width="11.140625" bestFit="1" customWidth="1"/>
    <col min="8701" max="8701" width="19.28515625" bestFit="1" customWidth="1"/>
    <col min="8702" max="8702" width="19.140625" bestFit="1" customWidth="1"/>
    <col min="8703" max="8703" width="68.85546875" bestFit="1" customWidth="1"/>
    <col min="8704" max="8704" width="8.42578125" bestFit="1" customWidth="1"/>
    <col min="8705" max="8705" width="7.85546875" bestFit="1" customWidth="1"/>
    <col min="8706" max="8706" width="15.140625" bestFit="1" customWidth="1"/>
    <col min="8707" max="8708" width="9.140625" customWidth="1"/>
    <col min="8709" max="8709" width="28" bestFit="1" customWidth="1"/>
    <col min="8710" max="8710" width="5" bestFit="1" customWidth="1"/>
    <col min="8711" max="8711" width="9.7109375" bestFit="1" customWidth="1"/>
    <col min="8712" max="8712" width="7.42578125" bestFit="1" customWidth="1"/>
    <col min="8713" max="8713" width="10" bestFit="1" customWidth="1"/>
    <col min="8714" max="8714" width="19.140625" bestFit="1" customWidth="1"/>
    <col min="8715" max="8715" width="49.85546875" bestFit="1" customWidth="1"/>
    <col min="8716" max="8716" width="10.7109375" bestFit="1" customWidth="1"/>
    <col min="8952" max="8952" width="6.7109375" customWidth="1"/>
    <col min="8953" max="8953" width="30.140625" bestFit="1" customWidth="1"/>
    <col min="8954" max="8954" width="5.42578125" customWidth="1"/>
    <col min="8955" max="8955" width="12" bestFit="1" customWidth="1"/>
    <col min="8956" max="8956" width="11.140625" bestFit="1" customWidth="1"/>
    <col min="8957" max="8957" width="19.28515625" bestFit="1" customWidth="1"/>
    <col min="8958" max="8958" width="19.140625" bestFit="1" customWidth="1"/>
    <col min="8959" max="8959" width="68.85546875" bestFit="1" customWidth="1"/>
    <col min="8960" max="8960" width="8.42578125" bestFit="1" customWidth="1"/>
    <col min="8961" max="8961" width="7.85546875" bestFit="1" customWidth="1"/>
    <col min="8962" max="8962" width="15.140625" bestFit="1" customWidth="1"/>
    <col min="8963" max="8964" width="9.140625" customWidth="1"/>
    <col min="8965" max="8965" width="28" bestFit="1" customWidth="1"/>
    <col min="8966" max="8966" width="5" bestFit="1" customWidth="1"/>
    <col min="8967" max="8967" width="9.7109375" bestFit="1" customWidth="1"/>
    <col min="8968" max="8968" width="7.42578125" bestFit="1" customWidth="1"/>
    <col min="8969" max="8969" width="10" bestFit="1" customWidth="1"/>
    <col min="8970" max="8970" width="19.140625" bestFit="1" customWidth="1"/>
    <col min="8971" max="8971" width="49.85546875" bestFit="1" customWidth="1"/>
    <col min="8972" max="8972" width="10.7109375" bestFit="1" customWidth="1"/>
    <col min="9208" max="9208" width="6.7109375" customWidth="1"/>
    <col min="9209" max="9209" width="30.140625" bestFit="1" customWidth="1"/>
    <col min="9210" max="9210" width="5.42578125" customWidth="1"/>
    <col min="9211" max="9211" width="12" bestFit="1" customWidth="1"/>
    <col min="9212" max="9212" width="11.140625" bestFit="1" customWidth="1"/>
    <col min="9213" max="9213" width="19.28515625" bestFit="1" customWidth="1"/>
    <col min="9214" max="9214" width="19.140625" bestFit="1" customWidth="1"/>
    <col min="9215" max="9215" width="68.85546875" bestFit="1" customWidth="1"/>
    <col min="9216" max="9216" width="8.42578125" bestFit="1" customWidth="1"/>
    <col min="9217" max="9217" width="7.85546875" bestFit="1" customWidth="1"/>
    <col min="9218" max="9218" width="15.140625" bestFit="1" customWidth="1"/>
    <col min="9219" max="9220" width="9.140625" customWidth="1"/>
    <col min="9221" max="9221" width="28" bestFit="1" customWidth="1"/>
    <col min="9222" max="9222" width="5" bestFit="1" customWidth="1"/>
    <col min="9223" max="9223" width="9.7109375" bestFit="1" customWidth="1"/>
    <col min="9224" max="9224" width="7.42578125" bestFit="1" customWidth="1"/>
    <col min="9225" max="9225" width="10" bestFit="1" customWidth="1"/>
    <col min="9226" max="9226" width="19.140625" bestFit="1" customWidth="1"/>
    <col min="9227" max="9227" width="49.85546875" bestFit="1" customWidth="1"/>
    <col min="9228" max="9228" width="10.7109375" bestFit="1" customWidth="1"/>
    <col min="9464" max="9464" width="6.7109375" customWidth="1"/>
    <col min="9465" max="9465" width="30.140625" bestFit="1" customWidth="1"/>
    <col min="9466" max="9466" width="5.42578125" customWidth="1"/>
    <col min="9467" max="9467" width="12" bestFit="1" customWidth="1"/>
    <col min="9468" max="9468" width="11.140625" bestFit="1" customWidth="1"/>
    <col min="9469" max="9469" width="19.28515625" bestFit="1" customWidth="1"/>
    <col min="9470" max="9470" width="19.140625" bestFit="1" customWidth="1"/>
    <col min="9471" max="9471" width="68.85546875" bestFit="1" customWidth="1"/>
    <col min="9472" max="9472" width="8.42578125" bestFit="1" customWidth="1"/>
    <col min="9473" max="9473" width="7.85546875" bestFit="1" customWidth="1"/>
    <col min="9474" max="9474" width="15.140625" bestFit="1" customWidth="1"/>
    <col min="9475" max="9476" width="9.140625" customWidth="1"/>
    <col min="9477" max="9477" width="28" bestFit="1" customWidth="1"/>
    <col min="9478" max="9478" width="5" bestFit="1" customWidth="1"/>
    <col min="9479" max="9479" width="9.7109375" bestFit="1" customWidth="1"/>
    <col min="9480" max="9480" width="7.42578125" bestFit="1" customWidth="1"/>
    <col min="9481" max="9481" width="10" bestFit="1" customWidth="1"/>
    <col min="9482" max="9482" width="19.140625" bestFit="1" customWidth="1"/>
    <col min="9483" max="9483" width="49.85546875" bestFit="1" customWidth="1"/>
    <col min="9484" max="9484" width="10.7109375" bestFit="1" customWidth="1"/>
    <col min="9720" max="9720" width="6.7109375" customWidth="1"/>
    <col min="9721" max="9721" width="30.140625" bestFit="1" customWidth="1"/>
    <col min="9722" max="9722" width="5.42578125" customWidth="1"/>
    <col min="9723" max="9723" width="12" bestFit="1" customWidth="1"/>
    <col min="9724" max="9724" width="11.140625" bestFit="1" customWidth="1"/>
    <col min="9725" max="9725" width="19.28515625" bestFit="1" customWidth="1"/>
    <col min="9726" max="9726" width="19.140625" bestFit="1" customWidth="1"/>
    <col min="9727" max="9727" width="68.85546875" bestFit="1" customWidth="1"/>
    <col min="9728" max="9728" width="8.42578125" bestFit="1" customWidth="1"/>
    <col min="9729" max="9729" width="7.85546875" bestFit="1" customWidth="1"/>
    <col min="9730" max="9730" width="15.140625" bestFit="1" customWidth="1"/>
    <col min="9731" max="9732" width="9.140625" customWidth="1"/>
    <col min="9733" max="9733" width="28" bestFit="1" customWidth="1"/>
    <col min="9734" max="9734" width="5" bestFit="1" customWidth="1"/>
    <col min="9735" max="9735" width="9.7109375" bestFit="1" customWidth="1"/>
    <col min="9736" max="9736" width="7.42578125" bestFit="1" customWidth="1"/>
    <col min="9737" max="9737" width="10" bestFit="1" customWidth="1"/>
    <col min="9738" max="9738" width="19.140625" bestFit="1" customWidth="1"/>
    <col min="9739" max="9739" width="49.85546875" bestFit="1" customWidth="1"/>
    <col min="9740" max="9740" width="10.7109375" bestFit="1" customWidth="1"/>
    <col min="9976" max="9976" width="6.7109375" customWidth="1"/>
    <col min="9977" max="9977" width="30.140625" bestFit="1" customWidth="1"/>
    <col min="9978" max="9978" width="5.42578125" customWidth="1"/>
    <col min="9979" max="9979" width="12" bestFit="1" customWidth="1"/>
    <col min="9980" max="9980" width="11.140625" bestFit="1" customWidth="1"/>
    <col min="9981" max="9981" width="19.28515625" bestFit="1" customWidth="1"/>
    <col min="9982" max="9982" width="19.140625" bestFit="1" customWidth="1"/>
    <col min="9983" max="9983" width="68.85546875" bestFit="1" customWidth="1"/>
    <col min="9984" max="9984" width="8.42578125" bestFit="1" customWidth="1"/>
    <col min="9985" max="9985" width="7.85546875" bestFit="1" customWidth="1"/>
    <col min="9986" max="9986" width="15.140625" bestFit="1" customWidth="1"/>
    <col min="9987" max="9988" width="9.140625" customWidth="1"/>
    <col min="9989" max="9989" width="28" bestFit="1" customWidth="1"/>
    <col min="9990" max="9990" width="5" bestFit="1" customWidth="1"/>
    <col min="9991" max="9991" width="9.7109375" bestFit="1" customWidth="1"/>
    <col min="9992" max="9992" width="7.42578125" bestFit="1" customWidth="1"/>
    <col min="9993" max="9993" width="10" bestFit="1" customWidth="1"/>
    <col min="9994" max="9994" width="19.140625" bestFit="1" customWidth="1"/>
    <col min="9995" max="9995" width="49.85546875" bestFit="1" customWidth="1"/>
    <col min="9996" max="9996" width="10.7109375" bestFit="1" customWidth="1"/>
    <col min="10232" max="10232" width="6.7109375" customWidth="1"/>
    <col min="10233" max="10233" width="30.140625" bestFit="1" customWidth="1"/>
    <col min="10234" max="10234" width="5.42578125" customWidth="1"/>
    <col min="10235" max="10235" width="12" bestFit="1" customWidth="1"/>
    <col min="10236" max="10236" width="11.140625" bestFit="1" customWidth="1"/>
    <col min="10237" max="10237" width="19.28515625" bestFit="1" customWidth="1"/>
    <col min="10238" max="10238" width="19.140625" bestFit="1" customWidth="1"/>
    <col min="10239" max="10239" width="68.85546875" bestFit="1" customWidth="1"/>
    <col min="10240" max="10240" width="8.42578125" bestFit="1" customWidth="1"/>
    <col min="10241" max="10241" width="7.85546875" bestFit="1" customWidth="1"/>
    <col min="10242" max="10242" width="15.140625" bestFit="1" customWidth="1"/>
    <col min="10243" max="10244" width="9.140625" customWidth="1"/>
    <col min="10245" max="10245" width="28" bestFit="1" customWidth="1"/>
    <col min="10246" max="10246" width="5" bestFit="1" customWidth="1"/>
    <col min="10247" max="10247" width="9.7109375" bestFit="1" customWidth="1"/>
    <col min="10248" max="10248" width="7.42578125" bestFit="1" customWidth="1"/>
    <col min="10249" max="10249" width="10" bestFit="1" customWidth="1"/>
    <col min="10250" max="10250" width="19.140625" bestFit="1" customWidth="1"/>
    <col min="10251" max="10251" width="49.85546875" bestFit="1" customWidth="1"/>
    <col min="10252" max="10252" width="10.7109375" bestFit="1" customWidth="1"/>
    <col min="10488" max="10488" width="6.7109375" customWidth="1"/>
    <col min="10489" max="10489" width="30.140625" bestFit="1" customWidth="1"/>
    <col min="10490" max="10490" width="5.42578125" customWidth="1"/>
    <col min="10491" max="10491" width="12" bestFit="1" customWidth="1"/>
    <col min="10492" max="10492" width="11.140625" bestFit="1" customWidth="1"/>
    <col min="10493" max="10493" width="19.28515625" bestFit="1" customWidth="1"/>
    <col min="10494" max="10494" width="19.140625" bestFit="1" customWidth="1"/>
    <col min="10495" max="10495" width="68.85546875" bestFit="1" customWidth="1"/>
    <col min="10496" max="10496" width="8.42578125" bestFit="1" customWidth="1"/>
    <col min="10497" max="10497" width="7.85546875" bestFit="1" customWidth="1"/>
    <col min="10498" max="10498" width="15.140625" bestFit="1" customWidth="1"/>
    <col min="10499" max="10500" width="9.140625" customWidth="1"/>
    <col min="10501" max="10501" width="28" bestFit="1" customWidth="1"/>
    <col min="10502" max="10502" width="5" bestFit="1" customWidth="1"/>
    <col min="10503" max="10503" width="9.7109375" bestFit="1" customWidth="1"/>
    <col min="10504" max="10504" width="7.42578125" bestFit="1" customWidth="1"/>
    <col min="10505" max="10505" width="10" bestFit="1" customWidth="1"/>
    <col min="10506" max="10506" width="19.140625" bestFit="1" customWidth="1"/>
    <col min="10507" max="10507" width="49.85546875" bestFit="1" customWidth="1"/>
    <col min="10508" max="10508" width="10.7109375" bestFit="1" customWidth="1"/>
    <col min="10744" max="10744" width="6.7109375" customWidth="1"/>
    <col min="10745" max="10745" width="30.140625" bestFit="1" customWidth="1"/>
    <col min="10746" max="10746" width="5.42578125" customWidth="1"/>
    <col min="10747" max="10747" width="12" bestFit="1" customWidth="1"/>
    <col min="10748" max="10748" width="11.140625" bestFit="1" customWidth="1"/>
    <col min="10749" max="10749" width="19.28515625" bestFit="1" customWidth="1"/>
    <col min="10750" max="10750" width="19.140625" bestFit="1" customWidth="1"/>
    <col min="10751" max="10751" width="68.85546875" bestFit="1" customWidth="1"/>
    <col min="10752" max="10752" width="8.42578125" bestFit="1" customWidth="1"/>
    <col min="10753" max="10753" width="7.85546875" bestFit="1" customWidth="1"/>
    <col min="10754" max="10754" width="15.140625" bestFit="1" customWidth="1"/>
    <col min="10755" max="10756" width="9.140625" customWidth="1"/>
    <col min="10757" max="10757" width="28" bestFit="1" customWidth="1"/>
    <col min="10758" max="10758" width="5" bestFit="1" customWidth="1"/>
    <col min="10759" max="10759" width="9.7109375" bestFit="1" customWidth="1"/>
    <col min="10760" max="10760" width="7.42578125" bestFit="1" customWidth="1"/>
    <col min="10761" max="10761" width="10" bestFit="1" customWidth="1"/>
    <col min="10762" max="10762" width="19.140625" bestFit="1" customWidth="1"/>
    <col min="10763" max="10763" width="49.85546875" bestFit="1" customWidth="1"/>
    <col min="10764" max="10764" width="10.7109375" bestFit="1" customWidth="1"/>
    <col min="11000" max="11000" width="6.7109375" customWidth="1"/>
    <col min="11001" max="11001" width="30.140625" bestFit="1" customWidth="1"/>
    <col min="11002" max="11002" width="5.42578125" customWidth="1"/>
    <col min="11003" max="11003" width="12" bestFit="1" customWidth="1"/>
    <col min="11004" max="11004" width="11.140625" bestFit="1" customWidth="1"/>
    <col min="11005" max="11005" width="19.28515625" bestFit="1" customWidth="1"/>
    <col min="11006" max="11006" width="19.140625" bestFit="1" customWidth="1"/>
    <col min="11007" max="11007" width="68.85546875" bestFit="1" customWidth="1"/>
    <col min="11008" max="11008" width="8.42578125" bestFit="1" customWidth="1"/>
    <col min="11009" max="11009" width="7.85546875" bestFit="1" customWidth="1"/>
    <col min="11010" max="11010" width="15.140625" bestFit="1" customWidth="1"/>
    <col min="11011" max="11012" width="9.140625" customWidth="1"/>
    <col min="11013" max="11013" width="28" bestFit="1" customWidth="1"/>
    <col min="11014" max="11014" width="5" bestFit="1" customWidth="1"/>
    <col min="11015" max="11015" width="9.7109375" bestFit="1" customWidth="1"/>
    <col min="11016" max="11016" width="7.42578125" bestFit="1" customWidth="1"/>
    <col min="11017" max="11017" width="10" bestFit="1" customWidth="1"/>
    <col min="11018" max="11018" width="19.140625" bestFit="1" customWidth="1"/>
    <col min="11019" max="11019" width="49.85546875" bestFit="1" customWidth="1"/>
    <col min="11020" max="11020" width="10.7109375" bestFit="1" customWidth="1"/>
    <col min="11256" max="11256" width="6.7109375" customWidth="1"/>
    <col min="11257" max="11257" width="30.140625" bestFit="1" customWidth="1"/>
    <col min="11258" max="11258" width="5.42578125" customWidth="1"/>
    <col min="11259" max="11259" width="12" bestFit="1" customWidth="1"/>
    <col min="11260" max="11260" width="11.140625" bestFit="1" customWidth="1"/>
    <col min="11261" max="11261" width="19.28515625" bestFit="1" customWidth="1"/>
    <col min="11262" max="11262" width="19.140625" bestFit="1" customWidth="1"/>
    <col min="11263" max="11263" width="68.85546875" bestFit="1" customWidth="1"/>
    <col min="11264" max="11264" width="8.42578125" bestFit="1" customWidth="1"/>
    <col min="11265" max="11265" width="7.85546875" bestFit="1" customWidth="1"/>
    <col min="11266" max="11266" width="15.140625" bestFit="1" customWidth="1"/>
    <col min="11267" max="11268" width="9.140625" customWidth="1"/>
    <col min="11269" max="11269" width="28" bestFit="1" customWidth="1"/>
    <col min="11270" max="11270" width="5" bestFit="1" customWidth="1"/>
    <col min="11271" max="11271" width="9.7109375" bestFit="1" customWidth="1"/>
    <col min="11272" max="11272" width="7.42578125" bestFit="1" customWidth="1"/>
    <col min="11273" max="11273" width="10" bestFit="1" customWidth="1"/>
    <col min="11274" max="11274" width="19.140625" bestFit="1" customWidth="1"/>
    <col min="11275" max="11275" width="49.85546875" bestFit="1" customWidth="1"/>
    <col min="11276" max="11276" width="10.7109375" bestFit="1" customWidth="1"/>
    <col min="11512" max="11512" width="6.7109375" customWidth="1"/>
    <col min="11513" max="11513" width="30.140625" bestFit="1" customWidth="1"/>
    <col min="11514" max="11514" width="5.42578125" customWidth="1"/>
    <col min="11515" max="11515" width="12" bestFit="1" customWidth="1"/>
    <col min="11516" max="11516" width="11.140625" bestFit="1" customWidth="1"/>
    <col min="11517" max="11517" width="19.28515625" bestFit="1" customWidth="1"/>
    <col min="11518" max="11518" width="19.140625" bestFit="1" customWidth="1"/>
    <col min="11519" max="11519" width="68.85546875" bestFit="1" customWidth="1"/>
    <col min="11520" max="11520" width="8.42578125" bestFit="1" customWidth="1"/>
    <col min="11521" max="11521" width="7.85546875" bestFit="1" customWidth="1"/>
    <col min="11522" max="11522" width="15.140625" bestFit="1" customWidth="1"/>
    <col min="11523" max="11524" width="9.140625" customWidth="1"/>
    <col min="11525" max="11525" width="28" bestFit="1" customWidth="1"/>
    <col min="11526" max="11526" width="5" bestFit="1" customWidth="1"/>
    <col min="11527" max="11527" width="9.7109375" bestFit="1" customWidth="1"/>
    <col min="11528" max="11528" width="7.42578125" bestFit="1" customWidth="1"/>
    <col min="11529" max="11529" width="10" bestFit="1" customWidth="1"/>
    <col min="11530" max="11530" width="19.140625" bestFit="1" customWidth="1"/>
    <col min="11531" max="11531" width="49.85546875" bestFit="1" customWidth="1"/>
    <col min="11532" max="11532" width="10.7109375" bestFit="1" customWidth="1"/>
    <col min="11768" max="11768" width="6.7109375" customWidth="1"/>
    <col min="11769" max="11769" width="30.140625" bestFit="1" customWidth="1"/>
    <col min="11770" max="11770" width="5.42578125" customWidth="1"/>
    <col min="11771" max="11771" width="12" bestFit="1" customWidth="1"/>
    <col min="11772" max="11772" width="11.140625" bestFit="1" customWidth="1"/>
    <col min="11773" max="11773" width="19.28515625" bestFit="1" customWidth="1"/>
    <col min="11774" max="11774" width="19.140625" bestFit="1" customWidth="1"/>
    <col min="11775" max="11775" width="68.85546875" bestFit="1" customWidth="1"/>
    <col min="11776" max="11776" width="8.42578125" bestFit="1" customWidth="1"/>
    <col min="11777" max="11777" width="7.85546875" bestFit="1" customWidth="1"/>
    <col min="11778" max="11778" width="15.140625" bestFit="1" customWidth="1"/>
    <col min="11779" max="11780" width="9.140625" customWidth="1"/>
    <col min="11781" max="11781" width="28" bestFit="1" customWidth="1"/>
    <col min="11782" max="11782" width="5" bestFit="1" customWidth="1"/>
    <col min="11783" max="11783" width="9.7109375" bestFit="1" customWidth="1"/>
    <col min="11784" max="11784" width="7.42578125" bestFit="1" customWidth="1"/>
    <col min="11785" max="11785" width="10" bestFit="1" customWidth="1"/>
    <col min="11786" max="11786" width="19.140625" bestFit="1" customWidth="1"/>
    <col min="11787" max="11787" width="49.85546875" bestFit="1" customWidth="1"/>
    <col min="11788" max="11788" width="10.7109375" bestFit="1" customWidth="1"/>
    <col min="12024" max="12024" width="6.7109375" customWidth="1"/>
    <col min="12025" max="12025" width="30.140625" bestFit="1" customWidth="1"/>
    <col min="12026" max="12026" width="5.42578125" customWidth="1"/>
    <col min="12027" max="12027" width="12" bestFit="1" customWidth="1"/>
    <col min="12028" max="12028" width="11.140625" bestFit="1" customWidth="1"/>
    <col min="12029" max="12029" width="19.28515625" bestFit="1" customWidth="1"/>
    <col min="12030" max="12030" width="19.140625" bestFit="1" customWidth="1"/>
    <col min="12031" max="12031" width="68.85546875" bestFit="1" customWidth="1"/>
    <col min="12032" max="12032" width="8.42578125" bestFit="1" customWidth="1"/>
    <col min="12033" max="12033" width="7.85546875" bestFit="1" customWidth="1"/>
    <col min="12034" max="12034" width="15.140625" bestFit="1" customWidth="1"/>
    <col min="12035" max="12036" width="9.140625" customWidth="1"/>
    <col min="12037" max="12037" width="28" bestFit="1" customWidth="1"/>
    <col min="12038" max="12038" width="5" bestFit="1" customWidth="1"/>
    <col min="12039" max="12039" width="9.7109375" bestFit="1" customWidth="1"/>
    <col min="12040" max="12040" width="7.42578125" bestFit="1" customWidth="1"/>
    <col min="12041" max="12041" width="10" bestFit="1" customWidth="1"/>
    <col min="12042" max="12042" width="19.140625" bestFit="1" customWidth="1"/>
    <col min="12043" max="12043" width="49.85546875" bestFit="1" customWidth="1"/>
    <col min="12044" max="12044" width="10.7109375" bestFit="1" customWidth="1"/>
    <col min="12280" max="12280" width="6.7109375" customWidth="1"/>
    <col min="12281" max="12281" width="30.140625" bestFit="1" customWidth="1"/>
    <col min="12282" max="12282" width="5.42578125" customWidth="1"/>
    <col min="12283" max="12283" width="12" bestFit="1" customWidth="1"/>
    <col min="12284" max="12284" width="11.140625" bestFit="1" customWidth="1"/>
    <col min="12285" max="12285" width="19.28515625" bestFit="1" customWidth="1"/>
    <col min="12286" max="12286" width="19.140625" bestFit="1" customWidth="1"/>
    <col min="12287" max="12287" width="68.85546875" bestFit="1" customWidth="1"/>
    <col min="12288" max="12288" width="8.42578125" bestFit="1" customWidth="1"/>
    <col min="12289" max="12289" width="7.85546875" bestFit="1" customWidth="1"/>
    <col min="12290" max="12290" width="15.140625" bestFit="1" customWidth="1"/>
    <col min="12291" max="12292" width="9.140625" customWidth="1"/>
    <col min="12293" max="12293" width="28" bestFit="1" customWidth="1"/>
    <col min="12294" max="12294" width="5" bestFit="1" customWidth="1"/>
    <col min="12295" max="12295" width="9.7109375" bestFit="1" customWidth="1"/>
    <col min="12296" max="12296" width="7.42578125" bestFit="1" customWidth="1"/>
    <col min="12297" max="12297" width="10" bestFit="1" customWidth="1"/>
    <col min="12298" max="12298" width="19.140625" bestFit="1" customWidth="1"/>
    <col min="12299" max="12299" width="49.85546875" bestFit="1" customWidth="1"/>
    <col min="12300" max="12300" width="10.7109375" bestFit="1" customWidth="1"/>
    <col min="12536" max="12536" width="6.7109375" customWidth="1"/>
    <col min="12537" max="12537" width="30.140625" bestFit="1" customWidth="1"/>
    <col min="12538" max="12538" width="5.42578125" customWidth="1"/>
    <col min="12539" max="12539" width="12" bestFit="1" customWidth="1"/>
    <col min="12540" max="12540" width="11.140625" bestFit="1" customWidth="1"/>
    <col min="12541" max="12541" width="19.28515625" bestFit="1" customWidth="1"/>
    <col min="12542" max="12542" width="19.140625" bestFit="1" customWidth="1"/>
    <col min="12543" max="12543" width="68.85546875" bestFit="1" customWidth="1"/>
    <col min="12544" max="12544" width="8.42578125" bestFit="1" customWidth="1"/>
    <col min="12545" max="12545" width="7.85546875" bestFit="1" customWidth="1"/>
    <col min="12546" max="12546" width="15.140625" bestFit="1" customWidth="1"/>
    <col min="12547" max="12548" width="9.140625" customWidth="1"/>
    <col min="12549" max="12549" width="28" bestFit="1" customWidth="1"/>
    <col min="12550" max="12550" width="5" bestFit="1" customWidth="1"/>
    <col min="12551" max="12551" width="9.7109375" bestFit="1" customWidth="1"/>
    <col min="12552" max="12552" width="7.42578125" bestFit="1" customWidth="1"/>
    <col min="12553" max="12553" width="10" bestFit="1" customWidth="1"/>
    <col min="12554" max="12554" width="19.140625" bestFit="1" customWidth="1"/>
    <col min="12555" max="12555" width="49.85546875" bestFit="1" customWidth="1"/>
    <col min="12556" max="12556" width="10.7109375" bestFit="1" customWidth="1"/>
    <col min="12792" max="12792" width="6.7109375" customWidth="1"/>
    <col min="12793" max="12793" width="30.140625" bestFit="1" customWidth="1"/>
    <col min="12794" max="12794" width="5.42578125" customWidth="1"/>
    <col min="12795" max="12795" width="12" bestFit="1" customWidth="1"/>
    <col min="12796" max="12796" width="11.140625" bestFit="1" customWidth="1"/>
    <col min="12797" max="12797" width="19.28515625" bestFit="1" customWidth="1"/>
    <col min="12798" max="12798" width="19.140625" bestFit="1" customWidth="1"/>
    <col min="12799" max="12799" width="68.85546875" bestFit="1" customWidth="1"/>
    <col min="12800" max="12800" width="8.42578125" bestFit="1" customWidth="1"/>
    <col min="12801" max="12801" width="7.85546875" bestFit="1" customWidth="1"/>
    <col min="12802" max="12802" width="15.140625" bestFit="1" customWidth="1"/>
    <col min="12803" max="12804" width="9.140625" customWidth="1"/>
    <col min="12805" max="12805" width="28" bestFit="1" customWidth="1"/>
    <col min="12806" max="12806" width="5" bestFit="1" customWidth="1"/>
    <col min="12807" max="12807" width="9.7109375" bestFit="1" customWidth="1"/>
    <col min="12808" max="12808" width="7.42578125" bestFit="1" customWidth="1"/>
    <col min="12809" max="12809" width="10" bestFit="1" customWidth="1"/>
    <col min="12810" max="12810" width="19.140625" bestFit="1" customWidth="1"/>
    <col min="12811" max="12811" width="49.85546875" bestFit="1" customWidth="1"/>
    <col min="12812" max="12812" width="10.7109375" bestFit="1" customWidth="1"/>
    <col min="13048" max="13048" width="6.7109375" customWidth="1"/>
    <col min="13049" max="13049" width="30.140625" bestFit="1" customWidth="1"/>
    <col min="13050" max="13050" width="5.42578125" customWidth="1"/>
    <col min="13051" max="13051" width="12" bestFit="1" customWidth="1"/>
    <col min="13052" max="13052" width="11.140625" bestFit="1" customWidth="1"/>
    <col min="13053" max="13053" width="19.28515625" bestFit="1" customWidth="1"/>
    <col min="13054" max="13054" width="19.140625" bestFit="1" customWidth="1"/>
    <col min="13055" max="13055" width="68.85546875" bestFit="1" customWidth="1"/>
    <col min="13056" max="13056" width="8.42578125" bestFit="1" customWidth="1"/>
    <col min="13057" max="13057" width="7.85546875" bestFit="1" customWidth="1"/>
    <col min="13058" max="13058" width="15.140625" bestFit="1" customWidth="1"/>
    <col min="13059" max="13060" width="9.140625" customWidth="1"/>
    <col min="13061" max="13061" width="28" bestFit="1" customWidth="1"/>
    <col min="13062" max="13062" width="5" bestFit="1" customWidth="1"/>
    <col min="13063" max="13063" width="9.7109375" bestFit="1" customWidth="1"/>
    <col min="13064" max="13064" width="7.42578125" bestFit="1" customWidth="1"/>
    <col min="13065" max="13065" width="10" bestFit="1" customWidth="1"/>
    <col min="13066" max="13066" width="19.140625" bestFit="1" customWidth="1"/>
    <col min="13067" max="13067" width="49.85546875" bestFit="1" customWidth="1"/>
    <col min="13068" max="13068" width="10.7109375" bestFit="1" customWidth="1"/>
    <col min="13304" max="13304" width="6.7109375" customWidth="1"/>
    <col min="13305" max="13305" width="30.140625" bestFit="1" customWidth="1"/>
    <col min="13306" max="13306" width="5.42578125" customWidth="1"/>
    <col min="13307" max="13307" width="12" bestFit="1" customWidth="1"/>
    <col min="13308" max="13308" width="11.140625" bestFit="1" customWidth="1"/>
    <col min="13309" max="13309" width="19.28515625" bestFit="1" customWidth="1"/>
    <col min="13310" max="13310" width="19.140625" bestFit="1" customWidth="1"/>
    <col min="13311" max="13311" width="68.85546875" bestFit="1" customWidth="1"/>
    <col min="13312" max="13312" width="8.42578125" bestFit="1" customWidth="1"/>
    <col min="13313" max="13313" width="7.85546875" bestFit="1" customWidth="1"/>
    <col min="13314" max="13314" width="15.140625" bestFit="1" customWidth="1"/>
    <col min="13315" max="13316" width="9.140625" customWidth="1"/>
    <col min="13317" max="13317" width="28" bestFit="1" customWidth="1"/>
    <col min="13318" max="13318" width="5" bestFit="1" customWidth="1"/>
    <col min="13319" max="13319" width="9.7109375" bestFit="1" customWidth="1"/>
    <col min="13320" max="13320" width="7.42578125" bestFit="1" customWidth="1"/>
    <col min="13321" max="13321" width="10" bestFit="1" customWidth="1"/>
    <col min="13322" max="13322" width="19.140625" bestFit="1" customWidth="1"/>
    <col min="13323" max="13323" width="49.85546875" bestFit="1" customWidth="1"/>
    <col min="13324" max="13324" width="10.7109375" bestFit="1" customWidth="1"/>
    <col min="13560" max="13560" width="6.7109375" customWidth="1"/>
    <col min="13561" max="13561" width="30.140625" bestFit="1" customWidth="1"/>
    <col min="13562" max="13562" width="5.42578125" customWidth="1"/>
    <col min="13563" max="13563" width="12" bestFit="1" customWidth="1"/>
    <col min="13564" max="13564" width="11.140625" bestFit="1" customWidth="1"/>
    <col min="13565" max="13565" width="19.28515625" bestFit="1" customWidth="1"/>
    <col min="13566" max="13566" width="19.140625" bestFit="1" customWidth="1"/>
    <col min="13567" max="13567" width="68.85546875" bestFit="1" customWidth="1"/>
    <col min="13568" max="13568" width="8.42578125" bestFit="1" customWidth="1"/>
    <col min="13569" max="13569" width="7.85546875" bestFit="1" customWidth="1"/>
    <col min="13570" max="13570" width="15.140625" bestFit="1" customWidth="1"/>
    <col min="13571" max="13572" width="9.140625" customWidth="1"/>
    <col min="13573" max="13573" width="28" bestFit="1" customWidth="1"/>
    <col min="13574" max="13574" width="5" bestFit="1" customWidth="1"/>
    <col min="13575" max="13575" width="9.7109375" bestFit="1" customWidth="1"/>
    <col min="13576" max="13576" width="7.42578125" bestFit="1" customWidth="1"/>
    <col min="13577" max="13577" width="10" bestFit="1" customWidth="1"/>
    <col min="13578" max="13578" width="19.140625" bestFit="1" customWidth="1"/>
    <col min="13579" max="13579" width="49.85546875" bestFit="1" customWidth="1"/>
    <col min="13580" max="13580" width="10.7109375" bestFit="1" customWidth="1"/>
    <col min="13816" max="13816" width="6.7109375" customWidth="1"/>
    <col min="13817" max="13817" width="30.140625" bestFit="1" customWidth="1"/>
    <col min="13818" max="13818" width="5.42578125" customWidth="1"/>
    <col min="13819" max="13819" width="12" bestFit="1" customWidth="1"/>
    <col min="13820" max="13820" width="11.140625" bestFit="1" customWidth="1"/>
    <col min="13821" max="13821" width="19.28515625" bestFit="1" customWidth="1"/>
    <col min="13822" max="13822" width="19.140625" bestFit="1" customWidth="1"/>
    <col min="13823" max="13823" width="68.85546875" bestFit="1" customWidth="1"/>
    <col min="13824" max="13824" width="8.42578125" bestFit="1" customWidth="1"/>
    <col min="13825" max="13825" width="7.85546875" bestFit="1" customWidth="1"/>
    <col min="13826" max="13826" width="15.140625" bestFit="1" customWidth="1"/>
    <col min="13827" max="13828" width="9.140625" customWidth="1"/>
    <col min="13829" max="13829" width="28" bestFit="1" customWidth="1"/>
    <col min="13830" max="13830" width="5" bestFit="1" customWidth="1"/>
    <col min="13831" max="13831" width="9.7109375" bestFit="1" customWidth="1"/>
    <col min="13832" max="13832" width="7.42578125" bestFit="1" customWidth="1"/>
    <col min="13833" max="13833" width="10" bestFit="1" customWidth="1"/>
    <col min="13834" max="13834" width="19.140625" bestFit="1" customWidth="1"/>
    <col min="13835" max="13835" width="49.85546875" bestFit="1" customWidth="1"/>
    <col min="13836" max="13836" width="10.7109375" bestFit="1" customWidth="1"/>
    <col min="14072" max="14072" width="6.7109375" customWidth="1"/>
    <col min="14073" max="14073" width="30.140625" bestFit="1" customWidth="1"/>
    <col min="14074" max="14074" width="5.42578125" customWidth="1"/>
    <col min="14075" max="14075" width="12" bestFit="1" customWidth="1"/>
    <col min="14076" max="14076" width="11.140625" bestFit="1" customWidth="1"/>
    <col min="14077" max="14077" width="19.28515625" bestFit="1" customWidth="1"/>
    <col min="14078" max="14078" width="19.140625" bestFit="1" customWidth="1"/>
    <col min="14079" max="14079" width="68.85546875" bestFit="1" customWidth="1"/>
    <col min="14080" max="14080" width="8.42578125" bestFit="1" customWidth="1"/>
    <col min="14081" max="14081" width="7.85546875" bestFit="1" customWidth="1"/>
    <col min="14082" max="14082" width="15.140625" bestFit="1" customWidth="1"/>
    <col min="14083" max="14084" width="9.140625" customWidth="1"/>
    <col min="14085" max="14085" width="28" bestFit="1" customWidth="1"/>
    <col min="14086" max="14086" width="5" bestFit="1" customWidth="1"/>
    <col min="14087" max="14087" width="9.7109375" bestFit="1" customWidth="1"/>
    <col min="14088" max="14088" width="7.42578125" bestFit="1" customWidth="1"/>
    <col min="14089" max="14089" width="10" bestFit="1" customWidth="1"/>
    <col min="14090" max="14090" width="19.140625" bestFit="1" customWidth="1"/>
    <col min="14091" max="14091" width="49.85546875" bestFit="1" customWidth="1"/>
    <col min="14092" max="14092" width="10.7109375" bestFit="1" customWidth="1"/>
    <col min="14328" max="14328" width="6.7109375" customWidth="1"/>
    <col min="14329" max="14329" width="30.140625" bestFit="1" customWidth="1"/>
    <col min="14330" max="14330" width="5.42578125" customWidth="1"/>
    <col min="14331" max="14331" width="12" bestFit="1" customWidth="1"/>
    <col min="14332" max="14332" width="11.140625" bestFit="1" customWidth="1"/>
    <col min="14333" max="14333" width="19.28515625" bestFit="1" customWidth="1"/>
    <col min="14334" max="14334" width="19.140625" bestFit="1" customWidth="1"/>
    <col min="14335" max="14335" width="68.85546875" bestFit="1" customWidth="1"/>
    <col min="14336" max="14336" width="8.42578125" bestFit="1" customWidth="1"/>
    <col min="14337" max="14337" width="7.85546875" bestFit="1" customWidth="1"/>
    <col min="14338" max="14338" width="15.140625" bestFit="1" customWidth="1"/>
    <col min="14339" max="14340" width="9.140625" customWidth="1"/>
    <col min="14341" max="14341" width="28" bestFit="1" customWidth="1"/>
    <col min="14342" max="14342" width="5" bestFit="1" customWidth="1"/>
    <col min="14343" max="14343" width="9.7109375" bestFit="1" customWidth="1"/>
    <col min="14344" max="14344" width="7.42578125" bestFit="1" customWidth="1"/>
    <col min="14345" max="14345" width="10" bestFit="1" customWidth="1"/>
    <col min="14346" max="14346" width="19.140625" bestFit="1" customWidth="1"/>
    <col min="14347" max="14347" width="49.85546875" bestFit="1" customWidth="1"/>
    <col min="14348" max="14348" width="10.7109375" bestFit="1" customWidth="1"/>
    <col min="14584" max="14584" width="6.7109375" customWidth="1"/>
    <col min="14585" max="14585" width="30.140625" bestFit="1" customWidth="1"/>
    <col min="14586" max="14586" width="5.42578125" customWidth="1"/>
    <col min="14587" max="14587" width="12" bestFit="1" customWidth="1"/>
    <col min="14588" max="14588" width="11.140625" bestFit="1" customWidth="1"/>
    <col min="14589" max="14589" width="19.28515625" bestFit="1" customWidth="1"/>
    <col min="14590" max="14590" width="19.140625" bestFit="1" customWidth="1"/>
    <col min="14591" max="14591" width="68.85546875" bestFit="1" customWidth="1"/>
    <col min="14592" max="14592" width="8.42578125" bestFit="1" customWidth="1"/>
    <col min="14593" max="14593" width="7.85546875" bestFit="1" customWidth="1"/>
    <col min="14594" max="14594" width="15.140625" bestFit="1" customWidth="1"/>
    <col min="14595" max="14596" width="9.140625" customWidth="1"/>
    <col min="14597" max="14597" width="28" bestFit="1" customWidth="1"/>
    <col min="14598" max="14598" width="5" bestFit="1" customWidth="1"/>
    <col min="14599" max="14599" width="9.7109375" bestFit="1" customWidth="1"/>
    <col min="14600" max="14600" width="7.42578125" bestFit="1" customWidth="1"/>
    <col min="14601" max="14601" width="10" bestFit="1" customWidth="1"/>
    <col min="14602" max="14602" width="19.140625" bestFit="1" customWidth="1"/>
    <col min="14603" max="14603" width="49.85546875" bestFit="1" customWidth="1"/>
    <col min="14604" max="14604" width="10.7109375" bestFit="1" customWidth="1"/>
    <col min="14840" max="14840" width="6.7109375" customWidth="1"/>
    <col min="14841" max="14841" width="30.140625" bestFit="1" customWidth="1"/>
    <col min="14842" max="14842" width="5.42578125" customWidth="1"/>
    <col min="14843" max="14843" width="12" bestFit="1" customWidth="1"/>
    <col min="14844" max="14844" width="11.140625" bestFit="1" customWidth="1"/>
    <col min="14845" max="14845" width="19.28515625" bestFit="1" customWidth="1"/>
    <col min="14846" max="14846" width="19.140625" bestFit="1" customWidth="1"/>
    <col min="14847" max="14847" width="68.85546875" bestFit="1" customWidth="1"/>
    <col min="14848" max="14848" width="8.42578125" bestFit="1" customWidth="1"/>
    <col min="14849" max="14849" width="7.85546875" bestFit="1" customWidth="1"/>
    <col min="14850" max="14850" width="15.140625" bestFit="1" customWidth="1"/>
    <col min="14851" max="14852" width="9.140625" customWidth="1"/>
    <col min="14853" max="14853" width="28" bestFit="1" customWidth="1"/>
    <col min="14854" max="14854" width="5" bestFit="1" customWidth="1"/>
    <col min="14855" max="14855" width="9.7109375" bestFit="1" customWidth="1"/>
    <col min="14856" max="14856" width="7.42578125" bestFit="1" customWidth="1"/>
    <col min="14857" max="14857" width="10" bestFit="1" customWidth="1"/>
    <col min="14858" max="14858" width="19.140625" bestFit="1" customWidth="1"/>
    <col min="14859" max="14859" width="49.85546875" bestFit="1" customWidth="1"/>
    <col min="14860" max="14860" width="10.7109375" bestFit="1" customWidth="1"/>
    <col min="15096" max="15096" width="6.7109375" customWidth="1"/>
    <col min="15097" max="15097" width="30.140625" bestFit="1" customWidth="1"/>
    <col min="15098" max="15098" width="5.42578125" customWidth="1"/>
    <col min="15099" max="15099" width="12" bestFit="1" customWidth="1"/>
    <col min="15100" max="15100" width="11.140625" bestFit="1" customWidth="1"/>
    <col min="15101" max="15101" width="19.28515625" bestFit="1" customWidth="1"/>
    <col min="15102" max="15102" width="19.140625" bestFit="1" customWidth="1"/>
    <col min="15103" max="15103" width="68.85546875" bestFit="1" customWidth="1"/>
    <col min="15104" max="15104" width="8.42578125" bestFit="1" customWidth="1"/>
    <col min="15105" max="15105" width="7.85546875" bestFit="1" customWidth="1"/>
    <col min="15106" max="15106" width="15.140625" bestFit="1" customWidth="1"/>
    <col min="15107" max="15108" width="9.140625" customWidth="1"/>
    <col min="15109" max="15109" width="28" bestFit="1" customWidth="1"/>
    <col min="15110" max="15110" width="5" bestFit="1" customWidth="1"/>
    <col min="15111" max="15111" width="9.7109375" bestFit="1" customWidth="1"/>
    <col min="15112" max="15112" width="7.42578125" bestFit="1" customWidth="1"/>
    <col min="15113" max="15113" width="10" bestFit="1" customWidth="1"/>
    <col min="15114" max="15114" width="19.140625" bestFit="1" customWidth="1"/>
    <col min="15115" max="15115" width="49.85546875" bestFit="1" customWidth="1"/>
    <col min="15116" max="15116" width="10.7109375" bestFit="1" customWidth="1"/>
    <col min="15352" max="15352" width="6.7109375" customWidth="1"/>
    <col min="15353" max="15353" width="30.140625" bestFit="1" customWidth="1"/>
    <col min="15354" max="15354" width="5.42578125" customWidth="1"/>
    <col min="15355" max="15355" width="12" bestFit="1" customWidth="1"/>
    <col min="15356" max="15356" width="11.140625" bestFit="1" customWidth="1"/>
    <col min="15357" max="15357" width="19.28515625" bestFit="1" customWidth="1"/>
    <col min="15358" max="15358" width="19.140625" bestFit="1" customWidth="1"/>
    <col min="15359" max="15359" width="68.85546875" bestFit="1" customWidth="1"/>
    <col min="15360" max="15360" width="8.42578125" bestFit="1" customWidth="1"/>
    <col min="15361" max="15361" width="7.85546875" bestFit="1" customWidth="1"/>
    <col min="15362" max="15362" width="15.140625" bestFit="1" customWidth="1"/>
    <col min="15363" max="15364" width="9.140625" customWidth="1"/>
    <col min="15365" max="15365" width="28" bestFit="1" customWidth="1"/>
    <col min="15366" max="15366" width="5" bestFit="1" customWidth="1"/>
    <col min="15367" max="15367" width="9.7109375" bestFit="1" customWidth="1"/>
    <col min="15368" max="15368" width="7.42578125" bestFit="1" customWidth="1"/>
    <col min="15369" max="15369" width="10" bestFit="1" customWidth="1"/>
    <col min="15370" max="15370" width="19.140625" bestFit="1" customWidth="1"/>
    <col min="15371" max="15371" width="49.85546875" bestFit="1" customWidth="1"/>
    <col min="15372" max="15372" width="10.7109375" bestFit="1" customWidth="1"/>
    <col min="15608" max="15608" width="6.7109375" customWidth="1"/>
    <col min="15609" max="15609" width="30.140625" bestFit="1" customWidth="1"/>
    <col min="15610" max="15610" width="5.42578125" customWidth="1"/>
    <col min="15611" max="15611" width="12" bestFit="1" customWidth="1"/>
    <col min="15612" max="15612" width="11.140625" bestFit="1" customWidth="1"/>
    <col min="15613" max="15613" width="19.28515625" bestFit="1" customWidth="1"/>
    <col min="15614" max="15614" width="19.140625" bestFit="1" customWidth="1"/>
    <col min="15615" max="15615" width="68.85546875" bestFit="1" customWidth="1"/>
    <col min="15616" max="15616" width="8.42578125" bestFit="1" customWidth="1"/>
    <col min="15617" max="15617" width="7.85546875" bestFit="1" customWidth="1"/>
    <col min="15618" max="15618" width="15.140625" bestFit="1" customWidth="1"/>
    <col min="15619" max="15620" width="9.140625" customWidth="1"/>
    <col min="15621" max="15621" width="28" bestFit="1" customWidth="1"/>
    <col min="15622" max="15622" width="5" bestFit="1" customWidth="1"/>
    <col min="15623" max="15623" width="9.7109375" bestFit="1" customWidth="1"/>
    <col min="15624" max="15624" width="7.42578125" bestFit="1" customWidth="1"/>
    <col min="15625" max="15625" width="10" bestFit="1" customWidth="1"/>
    <col min="15626" max="15626" width="19.140625" bestFit="1" customWidth="1"/>
    <col min="15627" max="15627" width="49.85546875" bestFit="1" customWidth="1"/>
    <col min="15628" max="15628" width="10.7109375" bestFit="1" customWidth="1"/>
    <col min="15864" max="15864" width="6.7109375" customWidth="1"/>
    <col min="15865" max="15865" width="30.140625" bestFit="1" customWidth="1"/>
    <col min="15866" max="15866" width="5.42578125" customWidth="1"/>
    <col min="15867" max="15867" width="12" bestFit="1" customWidth="1"/>
    <col min="15868" max="15868" width="11.140625" bestFit="1" customWidth="1"/>
    <col min="15869" max="15869" width="19.28515625" bestFit="1" customWidth="1"/>
    <col min="15870" max="15870" width="19.140625" bestFit="1" customWidth="1"/>
    <col min="15871" max="15871" width="68.85546875" bestFit="1" customWidth="1"/>
    <col min="15872" max="15872" width="8.42578125" bestFit="1" customWidth="1"/>
    <col min="15873" max="15873" width="7.85546875" bestFit="1" customWidth="1"/>
    <col min="15874" max="15874" width="15.140625" bestFit="1" customWidth="1"/>
    <col min="15875" max="15876" width="9.140625" customWidth="1"/>
    <col min="15877" max="15877" width="28" bestFit="1" customWidth="1"/>
    <col min="15878" max="15878" width="5" bestFit="1" customWidth="1"/>
    <col min="15879" max="15879" width="9.7109375" bestFit="1" customWidth="1"/>
    <col min="15880" max="15880" width="7.42578125" bestFit="1" customWidth="1"/>
    <col min="15881" max="15881" width="10" bestFit="1" customWidth="1"/>
    <col min="15882" max="15882" width="19.140625" bestFit="1" customWidth="1"/>
    <col min="15883" max="15883" width="49.85546875" bestFit="1" customWidth="1"/>
    <col min="15884" max="15884" width="10.7109375" bestFit="1" customWidth="1"/>
    <col min="16120" max="16120" width="6.7109375" customWidth="1"/>
    <col min="16121" max="16121" width="30.140625" bestFit="1" customWidth="1"/>
    <col min="16122" max="16122" width="5.42578125" customWidth="1"/>
    <col min="16123" max="16123" width="12" bestFit="1" customWidth="1"/>
    <col min="16124" max="16124" width="11.140625" bestFit="1" customWidth="1"/>
    <col min="16125" max="16125" width="19.28515625" bestFit="1" customWidth="1"/>
    <col min="16126" max="16126" width="19.140625" bestFit="1" customWidth="1"/>
    <col min="16127" max="16127" width="68.85546875" bestFit="1" customWidth="1"/>
    <col min="16128" max="16128" width="8.42578125" bestFit="1" customWidth="1"/>
    <col min="16129" max="16129" width="7.85546875" bestFit="1" customWidth="1"/>
    <col min="16130" max="16130" width="15.140625" bestFit="1" customWidth="1"/>
    <col min="16131" max="16132" width="9.140625" customWidth="1"/>
    <col min="16133" max="16133" width="28" bestFit="1" customWidth="1"/>
    <col min="16134" max="16134" width="5" bestFit="1" customWidth="1"/>
    <col min="16135" max="16135" width="9.7109375" bestFit="1" customWidth="1"/>
    <col min="16136" max="16136" width="7.42578125" bestFit="1" customWidth="1"/>
    <col min="16137" max="16137" width="10" bestFit="1" customWidth="1"/>
    <col min="16138" max="16138" width="19.140625" bestFit="1" customWidth="1"/>
    <col min="16139" max="16139" width="49.85546875" bestFit="1" customWidth="1"/>
    <col min="16140" max="16140" width="10.7109375" bestFit="1" customWidth="1"/>
  </cols>
  <sheetData>
    <row r="1" ht="15.75" customHeight="1" x14ac:dyDescent="0.25"/>
    <row r="2" ht="15.75" customHeight="1" x14ac:dyDescent="0.25"/>
    <row r="3" ht="15.75" customHeight="1" x14ac:dyDescent="0.25"/>
    <row r="4" ht="15.75" customHeight="1" x14ac:dyDescent="0.25"/>
    <row r="5" ht="15.75" customHeight="1" x14ac:dyDescent="0.25"/>
    <row r="6" ht="15.75" customHeight="1" x14ac:dyDescent="0.25"/>
    <row r="7" ht="15.75" customHeight="1" x14ac:dyDescent="0.25"/>
    <row r="8" ht="15.75" customHeight="1" x14ac:dyDescent="0.25"/>
    <row r="9" ht="15.75" customHeight="1" x14ac:dyDescent="0.25"/>
    <row r="10" ht="15.75" customHeight="1" x14ac:dyDescent="0.25"/>
    <row r="11" ht="15.75" customHeight="1" x14ac:dyDescent="0.25"/>
    <row r="12" ht="15.75" customHeight="1" x14ac:dyDescent="0.25"/>
    <row r="13" ht="15.7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4.2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VasicJelena</dc:creator>
  <cp:lastModifiedBy>Lenovo</cp:lastModifiedBy>
  <cp:lastPrinted>2026-08-12T12:16:23Z</cp:lastPrinted>
  <dcterms:created xsi:type="dcterms:W3CDTF">2023-12-19T08:52:23Z</dcterms:created>
  <dcterms:modified xsi:type="dcterms:W3CDTF">2026-09-29T12:28:43Z</dcterms:modified>
</cp:coreProperties>
</file>