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_FilterDatabase" localSheetId="0" hidden="1">Sheet1!$C$1:$C$114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<sst xmlns="http://schemas.openxmlformats.org/spreadsheetml/2006/main" count="616" uniqueCount="456">
  <si>
    <t>NAZIV</t>
  </si>
  <si>
    <t>SJEDIŠTE</t>
  </si>
  <si>
    <t>REGISTARSKI BROJ</t>
  </si>
  <si>
    <t>DATUM REGISTRACIJE</t>
  </si>
  <si>
    <t>IME I PREZIME OVLAŠĆENOG LICA</t>
  </si>
  <si>
    <t>Vrsta</t>
  </si>
  <si>
    <t>ORGANIZACIJA ŽENA DANILOVGRAD</t>
  </si>
  <si>
    <t>DANILOVGRAD, DANILOVGRAD, NOVICE ŠKEROVICA BB</t>
  </si>
  <si>
    <t>26.11.1999</t>
  </si>
  <si>
    <t>ERAKOVIC VESNA</t>
  </si>
  <si>
    <t>U</t>
  </si>
  <si>
    <t>UDRUŽENJE PENZIONERA DANILOVGRAD</t>
  </si>
  <si>
    <t>07.02.2000</t>
  </si>
  <si>
    <t>CAGOROVIC NIKOLA</t>
  </si>
  <si>
    <t>KINOLOŠKO DRUŠTVO - DANILOVGRAD</t>
  </si>
  <si>
    <t>DANILOVGRAD, DANILOVGRAD, JELENAK BB</t>
  </si>
  <si>
    <t>22.02.2000</t>
  </si>
  <si>
    <t>BRAJOVIC VOJISLAV</t>
  </si>
  <si>
    <t>KULTURNO INFORMATIVNI CENTAR - BIJELI PAVLE</t>
  </si>
  <si>
    <t>DANILOVGRAD, DANILOVGRAD, JASTREB NASELJE  BB</t>
  </si>
  <si>
    <t>08.05.2000</t>
  </si>
  <si>
    <t>ÐUROVIC MIODRAG</t>
  </si>
  <si>
    <t>UDRUŽENJE PROIZVOÐACA BILJAKA U ZAŠTICENOM PROSTORU</t>
  </si>
  <si>
    <t>DANILOVGRAD, DANILOVGRAD, VELJA PAPRAT BB</t>
  </si>
  <si>
    <t>12.02.2001</t>
  </si>
  <si>
    <t>VUJOŠEVIC RATKO</t>
  </si>
  <si>
    <t>AUTO MOTO DRUŠTVO DANILOVGRAD</t>
  </si>
  <si>
    <t>DANILOVGRAD, DANILOVGRAD, BRANULOVICA BB</t>
  </si>
  <si>
    <t>21.06.2002</t>
  </si>
  <si>
    <t>KALEZIC PREDRAG</t>
  </si>
  <si>
    <t>UDRUŽENJE ZA ZAŠTITU PRAVA MANJINSKIH AKCIONARA - ŽITOPROMET - AD SPUŽ</t>
  </si>
  <si>
    <t>DANILOVGRAD, DANILOVGRAD, SPUŽ BB</t>
  </si>
  <si>
    <t>06.09.2002</t>
  </si>
  <si>
    <t>SEKULIC CEDOMIR</t>
  </si>
  <si>
    <t>CRNOGORSKO DRUŠTVO SLOBODNIH GRAÐANA - PITAGORA</t>
  </si>
  <si>
    <t>DANILOVGRAD, DANILOVGRAD, PODANJE BB</t>
  </si>
  <si>
    <t>11.09.2002</t>
  </si>
  <si>
    <t>MEDENICA RANKO</t>
  </si>
  <si>
    <t>OTVORENA ŠKOLA DANILOVGRAD</t>
  </si>
  <si>
    <t>DANILOVGRAD, DANILOVGRAD, TRG 9 DECEMBAR BB</t>
  </si>
  <si>
    <t>25.03.2004</t>
  </si>
  <si>
    <t>ÐUROVIC TATJANA</t>
  </si>
  <si>
    <t>UDRUŽENJE PARAPLEGICARA DANILOVGRAD</t>
  </si>
  <si>
    <t>DANILOVGRAD, DANILOVGRAD, ORJA LUKA BB</t>
  </si>
  <si>
    <t>18.06.2004</t>
  </si>
  <si>
    <t>VUJOVIC ALEKSANDAR</t>
  </si>
  <si>
    <t>ZAVIČAJ</t>
  </si>
  <si>
    <t>DANILOVGRAD, DANILOVGRAD, GLAVICA NASELJE  BB</t>
  </si>
  <si>
    <t>23.03.2005</t>
  </si>
  <si>
    <t>GAVRILOVIC ZDRAVKO</t>
  </si>
  <si>
    <t>KULTURNO - KREATIVNI CENTAR MATRIX</t>
  </si>
  <si>
    <t>DANILOVGRAD, DANILOVGRAD, GLAVICA BB</t>
  </si>
  <si>
    <t>16.05.2005</t>
  </si>
  <si>
    <t>RAKOCEVIC ALEKSANDAR</t>
  </si>
  <si>
    <t>SAVEZ UDRUŽENJE BORACA NARODNOOSLOBODILAČKOG RATA I ANTIFAŠISTA OPŠTINE DANILOVGRAD</t>
  </si>
  <si>
    <t>DANILOVGRAD, DANILOVGRAD, SAVA BURICA BB</t>
  </si>
  <si>
    <t>23.05.2005</t>
  </si>
  <si>
    <t>BOŽIDAR BRAJOVIĆ</t>
  </si>
  <si>
    <t>UDRUŽENJE BORACA RATOVA OD 1990 GODINE - DANILOVGRAD</t>
  </si>
  <si>
    <t>DANILOVGRAD, DANILOVGRAD, BIJELI PAVLE BB</t>
  </si>
  <si>
    <t>18.01.2006</t>
  </si>
  <si>
    <t>KRCUNOVIC VESELIN</t>
  </si>
  <si>
    <t>ORGANIZACIJA BORACA NARODNOOSLOBODILAČKOG RATA 1941. - 1945.GODINA DANILOVGRAD</t>
  </si>
  <si>
    <t xml:space="preserve">DANILOVGRAD, DANILOVGRAD, BIJELI PAVLE BB </t>
  </si>
  <si>
    <t>16.02.2007</t>
  </si>
  <si>
    <t>VELJKO KADOVIĆ</t>
  </si>
  <si>
    <t>NEVLADINA ORGANIZACIJA DRUŠTVO ZA EKOLOŠKU ZAŠTITU BANDICI KOMANI</t>
  </si>
  <si>
    <t>DANILOVGRAD, DANILOVGRAD, LIVADE BB</t>
  </si>
  <si>
    <t>03.04.2007</t>
  </si>
  <si>
    <t>RADONJIC RATKO</t>
  </si>
  <si>
    <t>SPOMENIK UCITELJU</t>
  </si>
  <si>
    <t>31.05.2007</t>
  </si>
  <si>
    <t>RAJOVIC RAJKO</t>
  </si>
  <si>
    <t>NVO ORGANIZACIJA GLUVIH I NAGLUVIH DANILOVGRAD</t>
  </si>
  <si>
    <t>DANILOVGRAD, DANILOVGRAD, KUJAVA BB</t>
  </si>
  <si>
    <t>08.10.2007</t>
  </si>
  <si>
    <t>VULETIC RANKO</t>
  </si>
  <si>
    <t>KOSMOS</t>
  </si>
  <si>
    <t>27.08.2008</t>
  </si>
  <si>
    <t>PAVICEVIC ZORAN</t>
  </si>
  <si>
    <t>FOLKLORNI ANSAMBL ORO</t>
  </si>
  <si>
    <t>15.10.2008</t>
  </si>
  <si>
    <t>SAVICEVIC MARKO</t>
  </si>
  <si>
    <t>NVO FOLKLORNI ANSAMBAL DANILOVGRAD</t>
  </si>
  <si>
    <t xml:space="preserve">DANILOVGRAD, DANILOVGRAD, TRG 9 DECEMBAR </t>
  </si>
  <si>
    <t>11.02.2010</t>
  </si>
  <si>
    <t>VUKSANOVIC VLADIMIR</t>
  </si>
  <si>
    <t>PJEŠIVCI</t>
  </si>
  <si>
    <t>DANILOVGRAD, DANILOVGRAD, BLAŽA MRAKOVICA BB</t>
  </si>
  <si>
    <t>09.03.2010</t>
  </si>
  <si>
    <t>ANTOVIC DRAGOLJUB</t>
  </si>
  <si>
    <t>NACIONALNO UDRUŽENJE ORGANSKIH PROIZVOÐACA CRNE GORE - ORGANIC MONTENEGRO</t>
  </si>
  <si>
    <t>DANILOVGRAD, DANILOVGRAD, BIJELI PAVLE 7</t>
  </si>
  <si>
    <t>06.07.2011</t>
  </si>
  <si>
    <t>DAMJANOVIC DRAGAN</t>
  </si>
  <si>
    <t>UDRUŽENJE VINOGRADARA I VINARA REGIONA DANILOVGRAD</t>
  </si>
  <si>
    <t>DANILOVGRAD, CURILAC, CURILAC BB</t>
  </si>
  <si>
    <t>28.07.2011</t>
  </si>
  <si>
    <t>PAVICEVIC SLOBODAN</t>
  </si>
  <si>
    <t>NVO 9.DECEMBAR DANILOVGRAD</t>
  </si>
  <si>
    <t>DANILOVGRAD, DANILOVGRAD, TRG 9 DECEMBAR BR.7</t>
  </si>
  <si>
    <t>08.11.2011</t>
  </si>
  <si>
    <t>ÐURIŠIC JOVANA</t>
  </si>
  <si>
    <t>NVO ZA ZAŠTITU FINANSISKIH INTERESA - HIPOKRIZIA</t>
  </si>
  <si>
    <t xml:space="preserve">DANILOVGRAD, DANILOVGRAD, SPUŽ </t>
  </si>
  <si>
    <t>22.02.2012</t>
  </si>
  <si>
    <t>MILONJIC DANILO</t>
  </si>
  <si>
    <t>POKRET MLADIH</t>
  </si>
  <si>
    <t>DANILOVGRAD, DANILOVGRAD, NOVO SELO BB</t>
  </si>
  <si>
    <t>12.04.2012</t>
  </si>
  <si>
    <t>MARTINOVIC VLADIMIR</t>
  </si>
  <si>
    <t>EGOKULT</t>
  </si>
  <si>
    <t>DANILOVGRAD, DANILOVGRAD, JEFTA ŠCEPANOVICA – CAJA BB</t>
  </si>
  <si>
    <t>18.05.2012</t>
  </si>
  <si>
    <t>NOVAKOVIC ANÐELA</t>
  </si>
  <si>
    <t>CRNOGORSKO DRUŠTVO EKOLOGA</t>
  </si>
  <si>
    <t>DANILOVGRAD, DANILOVGRAD, KRUŠCICA BB</t>
  </si>
  <si>
    <t>10.08.2012</t>
  </si>
  <si>
    <t>IKOVIC VUK</t>
  </si>
  <si>
    <t>CRNOGORSKA ASOCIJACIJA ZA UJEDINJENE NACIJE</t>
  </si>
  <si>
    <t>DANILOVGRAD, GRADINA, GRADINA BB</t>
  </si>
  <si>
    <t>24.09.2012</t>
  </si>
  <si>
    <t>PRELEVIC JELENA</t>
  </si>
  <si>
    <t>ETNOGRAFSKI MUZEJ DANILOVGRAD</t>
  </si>
  <si>
    <t>DANILOVGRAD, DANILOVGRAD, VLAJKA ÐURANOVICA BB</t>
  </si>
  <si>
    <t>01.10.2012</t>
  </si>
  <si>
    <t>BULATOVIC RAJKO</t>
  </si>
  <si>
    <t>NEVLADINA ORGANIZACIJA CRNOGORSKI BLUZ</t>
  </si>
  <si>
    <t>DANILOVGRAD, DANILOVGRAD, BIJELI PAVLE 4</t>
  </si>
  <si>
    <t>05.11.2012</t>
  </si>
  <si>
    <t>MANDIC MILAN</t>
  </si>
  <si>
    <t>KREATIVNA RIZNICA</t>
  </si>
  <si>
    <t>DANILOVGRAD, DANILOVGRAD, PRICELJE BB</t>
  </si>
  <si>
    <t>08.11.2012</t>
  </si>
  <si>
    <t>NERAC MIRJANA</t>
  </si>
  <si>
    <t>UDRUŽENJE GRAÐANA I POŠTOVALACA BJELOPAVLICA - BIJELI PAVLE</t>
  </si>
  <si>
    <t>17.01.2013</t>
  </si>
  <si>
    <t>OGNJEN JOVOVIĆ</t>
  </si>
  <si>
    <t>NEVLADINO UDRUŽENJE PONIKVICA</t>
  </si>
  <si>
    <t>DANILOVGRAD, DANILOVGRAD, KOSIC BB</t>
  </si>
  <si>
    <t>01.02.2013</t>
  </si>
  <si>
    <t>SLOBODAN ŽARIĆ</t>
  </si>
  <si>
    <t>NJEGA STARIH LICA - PRUŽI RUKU DANILOVGRAD</t>
  </si>
  <si>
    <t>DANILOVGRAD, DANILOVGRAD, PAŽICI BB</t>
  </si>
  <si>
    <t>05.02.2013</t>
  </si>
  <si>
    <t>RADULOVIC VUKOSAVA</t>
  </si>
  <si>
    <t>UDRUŽENJE RODITELJA , DJECE I OMLADINE SA POSEBNIM POTREBAMA CRNE GORE - RASTIMO ZAJEDNO</t>
  </si>
  <si>
    <t>DANILOVGRAD, DANILOVGRAD, PAŽIĆI BB</t>
  </si>
  <si>
    <t>15.02.2013</t>
  </si>
  <si>
    <t>MARINA KLJAJEVIĆ</t>
  </si>
  <si>
    <t>UDRUŽENJE VINOGRADARA - VINARA I VOCARA DANILOVGRAD</t>
  </si>
  <si>
    <t>19.02.2013</t>
  </si>
  <si>
    <t>BURIC DEJAN</t>
  </si>
  <si>
    <t>HAB - HOLŠTAJN ASOCIJACIJA BJELOPAVLICA - DANILOVGRAD</t>
  </si>
  <si>
    <t>07.03.2013</t>
  </si>
  <si>
    <t>RADEC ŽELJKO</t>
  </si>
  <si>
    <t>UDRUŽENJE PCELARA DANILOVGRAD</t>
  </si>
  <si>
    <t>12.03.2013</t>
  </si>
  <si>
    <t>PAVICEVIC VELIZAR</t>
  </si>
  <si>
    <t>UDRUŽENJE ZA RAZVOJ ALTERNATIVNE MEDICINE ( BIOENERGIJOM DO ISCJELJENJA ) - KOSMICKA ENERGIJA</t>
  </si>
  <si>
    <t>DANILOVGRAD, DANILOVGRAD, TVORILO BB</t>
  </si>
  <si>
    <t>21.03.2013</t>
  </si>
  <si>
    <t>JOVANOVIC VLATKO</t>
  </si>
  <si>
    <t>NEVLADINA ORGANIZACIJA SPUŠKO LJETO</t>
  </si>
  <si>
    <t>08.04.2013</t>
  </si>
  <si>
    <t>DRAGOJEVIC IVAN</t>
  </si>
  <si>
    <t>VELIKA REGULARNA LOŽA CRNE GORE</t>
  </si>
  <si>
    <t>29.04.2013</t>
  </si>
  <si>
    <t>DEMOKRATSKE EVROPSKE INICIJATIVE</t>
  </si>
  <si>
    <t>14.06.2013</t>
  </si>
  <si>
    <t>BILJANA KRIVOKAPIĆ</t>
  </si>
  <si>
    <t>KLUB DOBROVOLJNIH DAVALACA KRVI DANILOVGRAD</t>
  </si>
  <si>
    <t>01.08.2013</t>
  </si>
  <si>
    <t>KOVACEVIC ZORICA</t>
  </si>
  <si>
    <t>BJELOPAVLICKA SINJAVINA</t>
  </si>
  <si>
    <t>DANILOVGRAD, DANILOVGRAD, LALEVICI BB</t>
  </si>
  <si>
    <t>26.08.2013</t>
  </si>
  <si>
    <t>ŠARANOVIC MILAN</t>
  </si>
  <si>
    <t>DJECIJA NADA</t>
  </si>
  <si>
    <t>24.10.2013</t>
  </si>
  <si>
    <t>PAVICEVIC MAJA</t>
  </si>
  <si>
    <t>UDRUŽENJE DOBROVOLJNO SPASILACKI TIM</t>
  </si>
  <si>
    <t>DANILOVGRAD, DANILOVGRAD, BEGOVINA BB</t>
  </si>
  <si>
    <t>12.11.2013</t>
  </si>
  <si>
    <t>CENERIC IVONA</t>
  </si>
  <si>
    <t>SVETI VASILIJE</t>
  </si>
  <si>
    <t xml:space="preserve">DANILOVGRAD, DANILOVGRAD, KRUŠCICA </t>
  </si>
  <si>
    <t>01.08.2014</t>
  </si>
  <si>
    <t>SCHURCH JELENA</t>
  </si>
  <si>
    <t>F</t>
  </si>
  <si>
    <t>DRUŠTVO PRIRODNJAKA CRNE GORE</t>
  </si>
  <si>
    <t>15.01.2014</t>
  </si>
  <si>
    <t>VUJOVIC ANA</t>
  </si>
  <si>
    <t>JASIKA</t>
  </si>
  <si>
    <t>DANILOVGRAD, DANILOVGRAD, SEKULICE BB</t>
  </si>
  <si>
    <t>16.04.2014</t>
  </si>
  <si>
    <t>KANKARAŠ MIRJANA</t>
  </si>
  <si>
    <t>DEVEDESET DEVET - RAZVOJNO ISTRAŽIVACKI CENTAR U OBRAZOVANJU</t>
  </si>
  <si>
    <t>DANILOVGRAD, DANILOVGRAD, GRLIC BB</t>
  </si>
  <si>
    <t>29.04.2014</t>
  </si>
  <si>
    <t>ŽIŽIC BRANKA</t>
  </si>
  <si>
    <t>DRUŠTVO TURSKO - ROMSKOG PRIJATELJSTVA CRNE GORE</t>
  </si>
  <si>
    <t>05.05.2014</t>
  </si>
  <si>
    <t>TOSKIC IVAN</t>
  </si>
  <si>
    <t>ELEKTRON</t>
  </si>
  <si>
    <t>DANILOVGRAD, DANILOVGRAD, BANDICI BB</t>
  </si>
  <si>
    <t>16.05.2014</t>
  </si>
  <si>
    <t>KOTLICA JOVAN</t>
  </si>
  <si>
    <t>DRUŠTVO GUSLARA NJEGOŠ - DANILOVGRAD</t>
  </si>
  <si>
    <t>DANILOVGRAD, DANILOVGRAD, ROVA BB</t>
  </si>
  <si>
    <t>04.11.2014</t>
  </si>
  <si>
    <t>KALEZIC MILENKO</t>
  </si>
  <si>
    <t>NOBILITAS ET IUSTITIA ( PLEMSTVO I PRAVDA )</t>
  </si>
  <si>
    <t>27.11.2015</t>
  </si>
  <si>
    <t>NIKOLIC DRAGAN</t>
  </si>
  <si>
    <t>ZA NAŠ DANILOVGRAD</t>
  </si>
  <si>
    <t>03.06.2015</t>
  </si>
  <si>
    <t>BOBICIC MARKO</t>
  </si>
  <si>
    <t>UDRUŽENJE PRIVATNIH VLASNIKA ŠUMA DANILOVGRAD</t>
  </si>
  <si>
    <t>09.06.2015</t>
  </si>
  <si>
    <t>ÐUROVIC JOKAŠ</t>
  </si>
  <si>
    <t>NEVLADINO UDRUŽENJE NAVIJACA FUDBALSKOG KLUBA ISKRA - SERDARI</t>
  </si>
  <si>
    <t>DANILOVGRAD, DANILOVGRAD, BAJA SEKULICA BB</t>
  </si>
  <si>
    <t>30.07.2015</t>
  </si>
  <si>
    <t>ÐUROVIC MILIVOJE</t>
  </si>
  <si>
    <t>M.I.A. - MREŽA INDIE AUTORA</t>
  </si>
  <si>
    <t>DANILOVGRAD, DANILOVGRAD, NJEGOŠEVA BB</t>
  </si>
  <si>
    <t>21.09.2015</t>
  </si>
  <si>
    <t>POPOVIC-IVANIŠEVIC KSENIJA</t>
  </si>
  <si>
    <t>PODGLAVICE</t>
  </si>
  <si>
    <t>DANILOVGRAD, DANILOVGRAD, PODGLAVICA BB</t>
  </si>
  <si>
    <t>23.10.2015</t>
  </si>
  <si>
    <t>BOŽOVIC RANKO</t>
  </si>
  <si>
    <t>CENTAR ZA ŽELJEZNICKA ISTRAŽIVANJA</t>
  </si>
  <si>
    <t>DANILOVGRAD, SPUŽ, SPUŽ VADA</t>
  </si>
  <si>
    <t>15.02.2016</t>
  </si>
  <si>
    <t>DRAGOJEVIC MILISAV</t>
  </si>
  <si>
    <t>ZAŠTITA ŽIVOTNE SREDINE I ZEMLJIŠTA - PROTECTION OF ENVIRONMENT AND SOIL</t>
  </si>
  <si>
    <t>DANILOVGRAD,DANILOVGRAD,VLAJKA ĐURANOVIĆA BR.3</t>
  </si>
  <si>
    <t>15.08.2016</t>
  </si>
  <si>
    <t>HAJDANA GAJEVIĆ</t>
  </si>
  <si>
    <t>RADIO KLUB AKADEMAC</t>
  </si>
  <si>
    <t>DANILOVGRAD, DANILOVGRAD, BOŽOVA GLAVICA BB</t>
  </si>
  <si>
    <t>07.11.2016</t>
  </si>
  <si>
    <t>ROVCANIN NIKOLA</t>
  </si>
  <si>
    <t>FONDACIJA 50 GODINA MATURE GENERACIJA ŠKOLSKE 1966/67. GOD.-GIMNAZIJA SLOBODAN ŠKEROVIĆ PODGORICA</t>
  </si>
  <si>
    <t>DANILOVGRAD,DANILOVGRAD,BOBULJA BB</t>
  </si>
  <si>
    <t>26.05.2017</t>
  </si>
  <si>
    <t>ŽARIĆ SLOBODAN</t>
  </si>
  <si>
    <t>FONDACIJA ŽELIM TI PROLJEĆE</t>
  </si>
  <si>
    <t>DANILOVGRAD,DANILOVGRAD,ĐOKA KOVAČEVIĆA BR.3</t>
  </si>
  <si>
    <t>11.07.2017</t>
  </si>
  <si>
    <t>RAJKA BEČANOVIĆ</t>
  </si>
  <si>
    <t>FOND ZA RAZVOJ ZAGARACA - ZAGARAC PRIJE SVEGA</t>
  </si>
  <si>
    <t>DANILOVGRAD, DANILOVGRAD, PETROVAC DONJI ZAGARAC</t>
  </si>
  <si>
    <t>18.01.2017</t>
  </si>
  <si>
    <t>VELIMIROVIC GORAN</t>
  </si>
  <si>
    <t>INSTITUT ZA SOCIJALNU I OBRAZOVNU POLITIKU</t>
  </si>
  <si>
    <t>DANILOVGRAD,PAŽIĆI BB</t>
  </si>
  <si>
    <t>13.02.2017</t>
  </si>
  <si>
    <t>MILICA ĐUKANOVIĆ</t>
  </si>
  <si>
    <t>MOJE IDEJE I CENTAR INOVACIONIH JAVNIH AKCIJA (MI I CIJA)</t>
  </si>
  <si>
    <t>DANILOVGRAD,DANILOVGRAD,KEŠE ĐUROVIĆA BB</t>
  </si>
  <si>
    <t>25.05.2017</t>
  </si>
  <si>
    <t>KNEŽEVIĆ ŽELJKO</t>
  </si>
  <si>
    <t>NVO ODBOR ZA KOMUNALNE OBJEKTE SELA ZAGREDA</t>
  </si>
  <si>
    <t>DANILOVGRAD,DANILOVGRAD,ZAGREDA</t>
  </si>
  <si>
    <t>31.10.2017</t>
  </si>
  <si>
    <t>RADOMAN BURIĆ</t>
  </si>
  <si>
    <t>FONDACIJA MILUŠA ĐEDOVA</t>
  </si>
  <si>
    <t>DANILOVGRAD,DANILOVGRAD,DOLOVI KOVAČKI</t>
  </si>
  <si>
    <t>10.07.2018</t>
  </si>
  <si>
    <t>NIKOLA PAVIĆEVIĆ</t>
  </si>
  <si>
    <t>MIHAILO CUCA PAVIĆEVIĆ</t>
  </si>
  <si>
    <t>DANILOVGRAD,DANILOVGRAD,SRETNJA BB</t>
  </si>
  <si>
    <t>04.09.2018</t>
  </si>
  <si>
    <t>MIHAILO PAVIĆEVIĆ</t>
  </si>
  <si>
    <t>MOJ LOVRAN</t>
  </si>
  <si>
    <t>DANILOVGRAD,DANILOVGRAD,BJELOPAVLIĆI BB</t>
  </si>
  <si>
    <t>15.10.2018</t>
  </si>
  <si>
    <t>OGNJEN PAVIĆEVIĆ</t>
  </si>
  <si>
    <t>UDRUŽENJE LJUBITELJA STUDENOG</t>
  </si>
  <si>
    <t>DANILOVGRAD,DANILOVGRAD,UL.BAJA SEKULIĆA BR. 11</t>
  </si>
  <si>
    <t>07.03.2018</t>
  </si>
  <si>
    <t>MILO PEROVIĆ</t>
  </si>
  <si>
    <t>NVO STARA TRPEZA</t>
  </si>
  <si>
    <t>DANILOVGRAD,DANILOVGRAD,KONOBA BANDIĆI-LIVADE BANDIĆKE</t>
  </si>
  <si>
    <t>05.04.2018</t>
  </si>
  <si>
    <t>NVO DOBROVOLJNO SPASILAČKO DRUŠTVO SPUŽ</t>
  </si>
  <si>
    <t>DANILOVGRAD,DANILOVGRAD,SPUŽ BB</t>
  </si>
  <si>
    <t>28.05.2018</t>
  </si>
  <si>
    <t>DARIO ĐURIČKOVIĆ</t>
  </si>
  <si>
    <t>UDRUŽENJE STOČARA BJELOPAVLIĆKA SINJAVINA</t>
  </si>
  <si>
    <t>DANILOVGRAD,DANILOVGRAD,GLAVICA BB</t>
  </si>
  <si>
    <t>08.06.2018</t>
  </si>
  <si>
    <t>MARJAN JOVANOVIĆ</t>
  </si>
  <si>
    <t>NVO SAVJET ZA IMPLEMENTACIJU OMLADINSKE POLITIKE</t>
  </si>
  <si>
    <t>DANILOVGRAD,DANILOVGRAD,PAŽIĆI BB</t>
  </si>
  <si>
    <t>10.08.2018</t>
  </si>
  <si>
    <t>NVO ASOCIJACIJA ZA LOKALNI I REGIONALNI RAZVOJ - ŽDRIJELO</t>
  </si>
  <si>
    <t>DANILOVGRAD,DANILOVGRAD,SIGE BB</t>
  </si>
  <si>
    <t>ALEKSANDAR MILATOVIĆ</t>
  </si>
  <si>
    <t>NVO VIŠ</t>
  </si>
  <si>
    <t>DANILOVGRAD,DANILOVGRAD,SLAP NA ZETI</t>
  </si>
  <si>
    <t>31.01.2019</t>
  </si>
  <si>
    <t>ŽANA VOJVODIĆ</t>
  </si>
  <si>
    <t>PROBAJ DOMAĆE IZ DANILOVGRADA</t>
  </si>
  <si>
    <t>DANILOVGRAD,DANILOVGRAD,KEŠE ĐUROVIĆA BR. 3/31</t>
  </si>
  <si>
    <t>20.02.2019</t>
  </si>
  <si>
    <t>VESNA ORBOVIĆ</t>
  </si>
  <si>
    <t>AGRO-TURISTIČKI KLASTER OPŠTINE DANILOVGRAD</t>
  </si>
  <si>
    <t>10.05.2019</t>
  </si>
  <si>
    <t>ODBOR ZA OBNOVU HRAMA VAZNESENJA GOSPODNJEG</t>
  </si>
  <si>
    <t>DANILOVGRAD,DANILOVGRAD,GOSTILJE MARTINIĆKO BB</t>
  </si>
  <si>
    <t>15.05.2019</t>
  </si>
  <si>
    <t>DARKO STOJOVIĆ</t>
  </si>
  <si>
    <t>KUĆA ŽIVOTINJA</t>
  </si>
  <si>
    <t>DANILOVGRAD,DANILOVGRAD</t>
  </si>
  <si>
    <t>31.05.2019</t>
  </si>
  <si>
    <t>DALIBORKA REŠETAR</t>
  </si>
  <si>
    <t>NEVLADINO UDRUŽENJE AKCIJA ZA SOCIJALNU PRAVDU</t>
  </si>
  <si>
    <t>DANILOVGRAD,SPUŽ,PRŽINE BB</t>
  </si>
  <si>
    <t>12.07.2019</t>
  </si>
  <si>
    <t>JELENA JUŠKOVIĆ</t>
  </si>
  <si>
    <t>OČUVANJE TRADICIONALNIH OBIČAJA OTO DANILOVGRAD</t>
  </si>
  <si>
    <t>DANILOVGRAD,DANILOVGRAD,MOSORI BB</t>
  </si>
  <si>
    <t>SVETOZAR JOVANOVIĆ</t>
  </si>
  <si>
    <t>ZELENA RIJEKA ZETA</t>
  </si>
  <si>
    <t>DANILOVGRAD,DANILOVGRAD,BLAŽA MARKOVIĆA BB</t>
  </si>
  <si>
    <t>22.07.2019</t>
  </si>
  <si>
    <t>DRAGAN DABIĆ</t>
  </si>
  <si>
    <t>RURAL-URBAN</t>
  </si>
  <si>
    <t>DANILOVGRAD,DANILOVGRAD,VRELA BB</t>
  </si>
  <si>
    <t>29.07.2019</t>
  </si>
  <si>
    <t>MILAN MIJAJLOVIĆ</t>
  </si>
  <si>
    <t>MULTIMEDIJALNI STUDIO EHO</t>
  </si>
  <si>
    <t>23.08.2019</t>
  </si>
  <si>
    <t>DRAGIŠA PAJOVIĆ</t>
  </si>
  <si>
    <t>UDRUŽENJE VINOGRADARA GROZD</t>
  </si>
  <si>
    <t>DANILOVGRAD,DONJE SELO,MARTINIĆI BB</t>
  </si>
  <si>
    <t>05.09.2019</t>
  </si>
  <si>
    <t>LUKA BEŠIĆ</t>
  </si>
  <si>
    <t>ZELENA RIJEKA</t>
  </si>
  <si>
    <t>DANILOVGRAD,DANILOVGRAD,LALEVIĆI BB</t>
  </si>
  <si>
    <t>02.10.2019</t>
  </si>
  <si>
    <t>IGOR ALEKSIĆ</t>
  </si>
  <si>
    <t>STIVI MUZIKA</t>
  </si>
  <si>
    <t>DANILOVGRAD,SPUŽ,SPUŽ BB</t>
  </si>
  <si>
    <t>10.10.2019</t>
  </si>
  <si>
    <t>IVAN IVANOVIĆ</t>
  </si>
  <si>
    <t>NVO MOLEKUL</t>
  </si>
  <si>
    <t>DANILOVGRAD,DANILOVGRAD,ĆURILAC BB</t>
  </si>
  <si>
    <t>30.10.2019</t>
  </si>
  <si>
    <t>GLORIJA VUKIĆEVIĆ</t>
  </si>
  <si>
    <t>GRAĐANSKA INICIJATIVA SAČUVAJMO SINJAJEVINU</t>
  </si>
  <si>
    <t>19.12.2019</t>
  </si>
  <si>
    <t>CRNOGORCI DANILOVGRAD</t>
  </si>
  <si>
    <t>DANILOVGRAD,BLAŽA MRAKOVIĆA BB</t>
  </si>
  <si>
    <t>26.02.2020</t>
  </si>
  <si>
    <t>ALEK BAROVIĆ</t>
  </si>
  <si>
    <t>OMLADINSKA INICIJATIVA</t>
  </si>
  <si>
    <t>DANILOVGRAD, LALEVIĆI BB</t>
  </si>
  <si>
    <t>12.03.2020</t>
  </si>
  <si>
    <t>VASILIJE IVANOVIĆ</t>
  </si>
  <si>
    <t>NVO ZA NAPREDAK ZAGARČA</t>
  </si>
  <si>
    <t>DANILOVGRAD,DONJI ZAGARAČ,LAZAREV KRST BB</t>
  </si>
  <si>
    <t>09.04.2020</t>
  </si>
  <si>
    <t>BOŽIDAR ĆUPIĆ</t>
  </si>
  <si>
    <t>EKO FARMA</t>
  </si>
  <si>
    <t>DANILOVGRAD,KOSIĆ BR.2</t>
  </si>
  <si>
    <t>10.07.2020.</t>
  </si>
  <si>
    <t>ESAD KRCIĆ</t>
  </si>
  <si>
    <t>AFIRMACIJA</t>
  </si>
  <si>
    <t>DANILOVGRAD,NOVICE ŠKEROVIĆA BB</t>
  </si>
  <si>
    <t>27.07.2020.</t>
  </si>
  <si>
    <t>BOŽIDAR PAVIĆEVIĆ</t>
  </si>
  <si>
    <t>BRDA</t>
  </si>
  <si>
    <t>DANILOVGRAD,MARTINIĆI BB</t>
  </si>
  <si>
    <t>14.09.2020.</t>
  </si>
  <si>
    <t>VLATKO KADIĆ</t>
  </si>
  <si>
    <t>ZLATNO PERO</t>
  </si>
  <si>
    <t>DANILOVGRAD,KOPITO PETROVIĆA BB</t>
  </si>
  <si>
    <t>19.10.2020.</t>
  </si>
  <si>
    <t>MILICA RADENOVIĆ</t>
  </si>
  <si>
    <t>PRO NATURA</t>
  </si>
  <si>
    <t>DANILOVGRAD,SPUŽ,OSREDINA,DONJI CRNCI BB</t>
  </si>
  <si>
    <t>26.03.2021.</t>
  </si>
  <si>
    <t>MIHAILO JOVIĆEVIĆ</t>
  </si>
  <si>
    <t>POMOĆ ZA NAPUŠTENE KONJE - LARA I MIŠKO</t>
  </si>
  <si>
    <t>DANILOVGRAD,BGRBE BB</t>
  </si>
  <si>
    <t>05.04.2021.</t>
  </si>
  <si>
    <t>FILIP KNEŽEVIĆ</t>
  </si>
  <si>
    <t>ARKA</t>
  </si>
  <si>
    <t>DANILOVGRAD,NOVO SELO BB</t>
  </si>
  <si>
    <t>12.04.2021.</t>
  </si>
  <si>
    <t>JOVO SAMARDŽIĆ</t>
  </si>
  <si>
    <t>MITAR RADONJIĆ</t>
  </si>
  <si>
    <t>NEVENA PAVIĆEVIĆ</t>
  </si>
  <si>
    <t>07.05.2021.</t>
  </si>
  <si>
    <t>DANILOVGRAD,BOKELJSKE BRIGADE BB</t>
  </si>
  <si>
    <t>MLADI MOGU</t>
  </si>
  <si>
    <t>ORGANIZACIJA MILOSTI - MERCY ORGANIZATION</t>
  </si>
  <si>
    <t>DANILOVGRAD,SPUŽ,STOLOGLAV BB</t>
  </si>
  <si>
    <t>30.11.2007</t>
  </si>
  <si>
    <t>JESSE DEAN MCCOURTNEY</t>
  </si>
  <si>
    <t xml:space="preserve">NEVLADINO UDRUŽENJE BANJICA ŠOBAJIĆI </t>
  </si>
  <si>
    <t>DANILOVGRAD,UL.NOVICE ŠKEROVIĆA BR.33</t>
  </si>
  <si>
    <t>23.06.2021.</t>
  </si>
  <si>
    <t>RADOMIR KADOVIĆ</t>
  </si>
  <si>
    <t xml:space="preserve">CENTAR ZA EKONOMSKU I DRUŠTVENU ANALITIKU CEDAK </t>
  </si>
  <si>
    <t>DANILOVGRAD, UL.NOVICE ŠKEROVIĆA BB</t>
  </si>
  <si>
    <t>30.07.2021.</t>
  </si>
  <si>
    <t xml:space="preserve">STOJOVIĆ BOJANA </t>
  </si>
  <si>
    <t xml:space="preserve">NVO INOVACIONI CENTAR </t>
  </si>
  <si>
    <t>DANILOVGRAD, BANDIĆI BB</t>
  </si>
  <si>
    <t>DRAGANA VUJISIĆ</t>
  </si>
  <si>
    <t xml:space="preserve">NVO STUDENO </t>
  </si>
  <si>
    <t xml:space="preserve">DANILOVGRAD, BOGIĆEVIĆI BB, </t>
  </si>
  <si>
    <t>05.08.2021.</t>
  </si>
  <si>
    <t xml:space="preserve">DRAGOLJUB BOGIĆEVIĆ </t>
  </si>
  <si>
    <t>RETO CENTAR</t>
  </si>
  <si>
    <t>DANILOVGRAD, KOSOVKI LUG BB, SELO JASTREB</t>
  </si>
  <si>
    <t>24.09.2007</t>
  </si>
  <si>
    <t>BRANKO BEDALOV</t>
  </si>
  <si>
    <t xml:space="preserve">POSJETITE DANILOVGRAD - VISIT DANILOVGRAD </t>
  </si>
  <si>
    <t>DANILOVGRAD, UL.NJEGOŠEVA BB</t>
  </si>
  <si>
    <t>01.09.2021.</t>
  </si>
  <si>
    <t xml:space="preserve">SRĐAN MANDIĆ </t>
  </si>
  <si>
    <t xml:space="preserve">BUDUĆNOST JE U JEDNAKOSTI </t>
  </si>
  <si>
    <t>DANILOVGRAD, GRBE BB</t>
  </si>
  <si>
    <t>28.09.2021.</t>
  </si>
  <si>
    <t xml:space="preserve">TAMARA KLJAJEVIĆ </t>
  </si>
  <si>
    <t>DANILOVGRAD, SPUŽ BB</t>
  </si>
  <si>
    <t>MILAN SEKULOVIĆ</t>
  </si>
  <si>
    <t xml:space="preserve">SVJETLOST DANILOVGRADA </t>
  </si>
  <si>
    <t>OPŠTINA DANILOVGRAD, PAŽIĆI BB</t>
  </si>
  <si>
    <t>20.12.2021.</t>
  </si>
  <si>
    <t xml:space="preserve">MITAR RADONJIĆ </t>
  </si>
  <si>
    <t xml:space="preserve">OMLADINA DANILOVGRADA </t>
  </si>
  <si>
    <t>OPŠTINA DANILOVGRADA, PAŽIĆI BB</t>
  </si>
  <si>
    <t xml:space="preserve">MLADI DANILOVGRADA </t>
  </si>
  <si>
    <t xml:space="preserve">SAČUVAJMO DANILOVGRAD </t>
  </si>
  <si>
    <t>DANILOVGRAD, PAŽIĆI BB</t>
  </si>
  <si>
    <t>15.12.2021.</t>
  </si>
  <si>
    <t xml:space="preserve">VIKTIMOLOŠKO DRUŠTVO DANILOVGRAD </t>
  </si>
  <si>
    <t>14.12.2021.</t>
  </si>
  <si>
    <t xml:space="preserve">UMJETNOST DANILOVGRADA </t>
  </si>
  <si>
    <t xml:space="preserve">GLAS DANILOVGRADA </t>
  </si>
  <si>
    <t xml:space="preserve">NEVLADINO UDRUŽENJE VOLIM DANILOVGRAD </t>
  </si>
  <si>
    <t>DANILOVGRAD, POŽAR BB</t>
  </si>
  <si>
    <t>17.01.2022.</t>
  </si>
  <si>
    <t xml:space="preserve">MILAN MIJAJLOVIĆ </t>
  </si>
  <si>
    <t xml:space="preserve">MEĐUNARODNO UDRUŽENJE KNJIŽEVNIKA I UMJETNIKA GORSKI VIDICI </t>
  </si>
  <si>
    <t>11.02.2022.</t>
  </si>
  <si>
    <t xml:space="preserve">PETAR MILATOVIĆ </t>
  </si>
  <si>
    <t xml:space="preserve">DANILOVGRAD, VELETA BR.5, SLAP NA ZETI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</si>
</sst>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Border="1"/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Border="1"/>
    <xf numFmtId="0" fontId="3" fillId="2" borderId="1" xfId="0" applyFont="1" applyFill="1" applyBorder="1" applyAlignment="1" applyProtection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27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3"/>
  <sheetViews>
    <sheetView tabSelected="1" topLeftCell="B108" workbookViewId="0">
      <selection activeCell="B123" sqref="B123"/>
    </sheetView>
  </sheetViews>
  <sheetFormatPr defaultRowHeight="14.25" x14ac:dyDescent="0.2"/>
  <cols>
    <col min="1" max="1" width="110.85546875" style="5" bestFit="1" customWidth="1"/>
    <col min="2" max="2" width="63.5703125" style="5" bestFit="1" customWidth="1"/>
    <col min="3" max="3" width="19.42578125" style="5" bestFit="1" customWidth="1"/>
    <col min="4" max="4" width="22" style="5" bestFit="1" customWidth="1"/>
    <col min="5" max="5" width="33.140625" style="5" bestFit="1" customWidth="1"/>
    <col min="6" max="16384" width="9.140625" style="5"/>
  </cols>
  <sheetData>
    <row r="1" spans="1:6" ht="15" x14ac:dyDescent="0.2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</row>
    <row r="2" spans="1:6" x14ac:dyDescent="0.2">
      <c r="A2" s="11" t="s">
        <v>6</v>
      </c>
      <c r="B2" s="11" t="s">
        <v>7</v>
      </c>
      <c r="C2" s="4">
        <v>107</v>
      </c>
      <c r="D2" s="11" t="s">
        <v>8</v>
      </c>
      <c r="E2" s="11" t="s">
        <v>9</v>
      </c>
      <c r="F2" s="4" t="s">
        <v>10</v>
      </c>
    </row>
    <row r="3" spans="1:6" x14ac:dyDescent="0.2">
      <c r="A3" s="11" t="s">
        <v>11</v>
      </c>
      <c r="B3" s="11" t="s">
        <v>7</v>
      </c>
      <c r="C3" s="4">
        <v>389</v>
      </c>
      <c r="D3" s="11" t="s">
        <v>12</v>
      </c>
      <c r="E3" s="11" t="s">
        <v>13</v>
      </c>
      <c r="F3" s="4" t="s">
        <v>10</v>
      </c>
    </row>
    <row r="4" spans="1:6" x14ac:dyDescent="0.2">
      <c r="A4" s="11" t="s">
        <v>14</v>
      </c>
      <c r="B4" s="11" t="s">
        <v>15</v>
      </c>
      <c r="C4" s="4">
        <v>498</v>
      </c>
      <c r="D4" s="11" t="s">
        <v>16</v>
      </c>
      <c r="E4" s="11" t="s">
        <v>17</v>
      </c>
      <c r="F4" s="4" t="s">
        <v>10</v>
      </c>
    </row>
    <row r="5" spans="1:6" x14ac:dyDescent="0.2">
      <c r="A5" s="11" t="s">
        <v>18</v>
      </c>
      <c r="B5" s="11" t="s">
        <v>19</v>
      </c>
      <c r="C5" s="4">
        <v>712</v>
      </c>
      <c r="D5" s="11" t="s">
        <v>20</v>
      </c>
      <c r="E5" s="11" t="s">
        <v>21</v>
      </c>
      <c r="F5" s="4" t="s">
        <v>10</v>
      </c>
    </row>
    <row r="6" spans="1:6" x14ac:dyDescent="0.2">
      <c r="A6" s="11" t="s">
        <v>22</v>
      </c>
      <c r="B6" s="11" t="s">
        <v>23</v>
      </c>
      <c r="C6" s="4">
        <v>1019</v>
      </c>
      <c r="D6" s="11" t="s">
        <v>24</v>
      </c>
      <c r="E6" s="11" t="s">
        <v>25</v>
      </c>
      <c r="F6" s="4" t="s">
        <v>10</v>
      </c>
    </row>
    <row r="7" spans="1:6" x14ac:dyDescent="0.2">
      <c r="A7" s="11" t="s">
        <v>26</v>
      </c>
      <c r="B7" s="11" t="s">
        <v>27</v>
      </c>
      <c r="C7" s="4">
        <v>1631</v>
      </c>
      <c r="D7" s="11" t="s">
        <v>28</v>
      </c>
      <c r="E7" s="11" t="s">
        <v>29</v>
      </c>
      <c r="F7" s="4" t="s">
        <v>10</v>
      </c>
    </row>
    <row r="8" spans="1:6" x14ac:dyDescent="0.2">
      <c r="A8" s="11" t="s">
        <v>30</v>
      </c>
      <c r="B8" s="11" t="s">
        <v>31</v>
      </c>
      <c r="C8" s="4">
        <v>1728</v>
      </c>
      <c r="D8" s="11" t="s">
        <v>32</v>
      </c>
      <c r="E8" s="11" t="s">
        <v>33</v>
      </c>
      <c r="F8" s="4" t="s">
        <v>10</v>
      </c>
    </row>
    <row r="9" spans="1:6" x14ac:dyDescent="0.2">
      <c r="A9" s="11" t="s">
        <v>34</v>
      </c>
      <c r="B9" s="11" t="s">
        <v>35</v>
      </c>
      <c r="C9" s="4">
        <v>1731</v>
      </c>
      <c r="D9" s="11" t="s">
        <v>36</v>
      </c>
      <c r="E9" s="11" t="s">
        <v>37</v>
      </c>
      <c r="F9" s="4" t="s">
        <v>10</v>
      </c>
    </row>
    <row r="10" spans="1:6" x14ac:dyDescent="0.2">
      <c r="A10" s="11" t="s">
        <v>38</v>
      </c>
      <c r="B10" s="11" t="s">
        <v>39</v>
      </c>
      <c r="C10" s="4">
        <v>2491</v>
      </c>
      <c r="D10" s="11" t="s">
        <v>40</v>
      </c>
      <c r="E10" s="11" t="s">
        <v>41</v>
      </c>
      <c r="F10" s="4" t="s">
        <v>10</v>
      </c>
    </row>
    <row r="11" spans="1:6" x14ac:dyDescent="0.2">
      <c r="A11" s="11" t="s">
        <v>42</v>
      </c>
      <c r="B11" s="11" t="s">
        <v>43</v>
      </c>
      <c r="C11" s="4">
        <v>2607</v>
      </c>
      <c r="D11" s="11" t="s">
        <v>44</v>
      </c>
      <c r="E11" s="11" t="s">
        <v>45</v>
      </c>
      <c r="F11" s="4" t="s">
        <v>10</v>
      </c>
    </row>
    <row r="12" spans="1:6" x14ac:dyDescent="0.2">
      <c r="A12" s="11" t="s">
        <v>46</v>
      </c>
      <c r="B12" s="11" t="s">
        <v>47</v>
      </c>
      <c r="C12" s="4">
        <v>2919</v>
      </c>
      <c r="D12" s="11" t="s">
        <v>48</v>
      </c>
      <c r="E12" s="11" t="s">
        <v>49</v>
      </c>
      <c r="F12" s="4" t="s">
        <v>10</v>
      </c>
    </row>
    <row r="13" spans="1:6" x14ac:dyDescent="0.2">
      <c r="A13" s="11" t="s">
        <v>50</v>
      </c>
      <c r="B13" s="11" t="s">
        <v>51</v>
      </c>
      <c r="C13" s="4">
        <v>2982</v>
      </c>
      <c r="D13" s="11" t="s">
        <v>52</v>
      </c>
      <c r="E13" s="11" t="s">
        <v>53</v>
      </c>
      <c r="F13" s="4" t="s">
        <v>10</v>
      </c>
    </row>
    <row r="14" spans="1:6" x14ac:dyDescent="0.2">
      <c r="A14" s="11" t="s">
        <v>54</v>
      </c>
      <c r="B14" s="11" t="s">
        <v>55</v>
      </c>
      <c r="C14" s="4">
        <v>2994</v>
      </c>
      <c r="D14" s="11" t="s">
        <v>56</v>
      </c>
      <c r="E14" s="11" t="s">
        <v>57</v>
      </c>
      <c r="F14" s="4" t="s">
        <v>10</v>
      </c>
    </row>
    <row r="15" spans="1:6" x14ac:dyDescent="0.2">
      <c r="A15" s="11" t="s">
        <v>58</v>
      </c>
      <c r="B15" s="11" t="s">
        <v>59</v>
      </c>
      <c r="C15" s="4">
        <v>3339</v>
      </c>
      <c r="D15" s="11" t="s">
        <v>60</v>
      </c>
      <c r="E15" s="11" t="s">
        <v>61</v>
      </c>
      <c r="F15" s="4" t="s">
        <v>10</v>
      </c>
    </row>
    <row r="16" spans="1:6" x14ac:dyDescent="0.2">
      <c r="A16" s="11" t="s">
        <v>62</v>
      </c>
      <c r="B16" s="11" t="s">
        <v>63</v>
      </c>
      <c r="C16" s="4">
        <v>3865</v>
      </c>
      <c r="D16" s="11" t="s">
        <v>64</v>
      </c>
      <c r="E16" s="11" t="s">
        <v>65</v>
      </c>
      <c r="F16" s="4" t="s">
        <v>10</v>
      </c>
    </row>
    <row r="17" spans="1:6" x14ac:dyDescent="0.2">
      <c r="A17" s="11" t="s">
        <v>66</v>
      </c>
      <c r="B17" s="11" t="s">
        <v>67</v>
      </c>
      <c r="C17" s="4">
        <v>3930</v>
      </c>
      <c r="D17" s="11" t="s">
        <v>68</v>
      </c>
      <c r="E17" s="11" t="s">
        <v>69</v>
      </c>
      <c r="F17" s="4" t="s">
        <v>10</v>
      </c>
    </row>
    <row r="18" spans="1:6" x14ac:dyDescent="0.2">
      <c r="A18" s="11" t="s">
        <v>70</v>
      </c>
      <c r="B18" s="11" t="s">
        <v>7</v>
      </c>
      <c r="C18" s="4">
        <v>4004</v>
      </c>
      <c r="D18" s="11" t="s">
        <v>71</v>
      </c>
      <c r="E18" s="11" t="s">
        <v>72</v>
      </c>
      <c r="F18" s="4" t="s">
        <v>10</v>
      </c>
    </row>
    <row r="19" spans="1:6" x14ac:dyDescent="0.2">
      <c r="A19" s="11" t="s">
        <v>73</v>
      </c>
      <c r="B19" s="11" t="s">
        <v>74</v>
      </c>
      <c r="C19" s="4">
        <v>4112</v>
      </c>
      <c r="D19" s="11" t="s">
        <v>75</v>
      </c>
      <c r="E19" s="11" t="s">
        <v>76</v>
      </c>
      <c r="F19" s="4" t="s">
        <v>10</v>
      </c>
    </row>
    <row r="20" spans="1:6" x14ac:dyDescent="0.2">
      <c r="A20" s="11" t="s">
        <v>77</v>
      </c>
      <c r="B20" s="11" t="s">
        <v>31</v>
      </c>
      <c r="C20" s="4">
        <v>4463</v>
      </c>
      <c r="D20" s="11" t="s">
        <v>78</v>
      </c>
      <c r="E20" s="11" t="s">
        <v>79</v>
      </c>
      <c r="F20" s="4" t="s">
        <v>10</v>
      </c>
    </row>
    <row r="21" spans="1:6" x14ac:dyDescent="0.2">
      <c r="A21" s="11" t="s">
        <v>80</v>
      </c>
      <c r="B21" s="11" t="s">
        <v>15</v>
      </c>
      <c r="C21" s="4">
        <v>4509</v>
      </c>
      <c r="D21" s="11" t="s">
        <v>81</v>
      </c>
      <c r="E21" s="11" t="s">
        <v>82</v>
      </c>
      <c r="F21" s="4" t="s">
        <v>10</v>
      </c>
    </row>
    <row r="22" spans="1:6" x14ac:dyDescent="0.2">
      <c r="A22" s="11" t="s">
        <v>83</v>
      </c>
      <c r="B22" s="11" t="s">
        <v>84</v>
      </c>
      <c r="C22" s="4">
        <v>5005</v>
      </c>
      <c r="D22" s="11" t="s">
        <v>85</v>
      </c>
      <c r="E22" s="11" t="s">
        <v>86</v>
      </c>
      <c r="F22" s="4" t="s">
        <v>10</v>
      </c>
    </row>
    <row r="23" spans="1:6" x14ac:dyDescent="0.2">
      <c r="A23" s="11" t="s">
        <v>87</v>
      </c>
      <c r="B23" s="11" t="s">
        <v>88</v>
      </c>
      <c r="C23" s="4">
        <v>5044</v>
      </c>
      <c r="D23" s="11" t="s">
        <v>89</v>
      </c>
      <c r="E23" s="11" t="s">
        <v>90</v>
      </c>
      <c r="F23" s="4" t="s">
        <v>10</v>
      </c>
    </row>
    <row r="24" spans="1:6" x14ac:dyDescent="0.2">
      <c r="A24" s="11" t="s">
        <v>91</v>
      </c>
      <c r="B24" s="11" t="s">
        <v>92</v>
      </c>
      <c r="C24" s="4">
        <v>5618</v>
      </c>
      <c r="D24" s="11" t="s">
        <v>93</v>
      </c>
      <c r="E24" s="11" t="s">
        <v>94</v>
      </c>
      <c r="F24" s="4" t="s">
        <v>10</v>
      </c>
    </row>
    <row r="25" spans="1:6" x14ac:dyDescent="0.2">
      <c r="A25" s="11" t="s">
        <v>95</v>
      </c>
      <c r="B25" s="11" t="s">
        <v>96</v>
      </c>
      <c r="C25" s="4">
        <v>5643</v>
      </c>
      <c r="D25" s="11" t="s">
        <v>97</v>
      </c>
      <c r="E25" s="11" t="s">
        <v>98</v>
      </c>
      <c r="F25" s="4" t="s">
        <v>10</v>
      </c>
    </row>
    <row r="26" spans="1:6" x14ac:dyDescent="0.2">
      <c r="A26" s="11" t="s">
        <v>99</v>
      </c>
      <c r="B26" s="11" t="s">
        <v>100</v>
      </c>
      <c r="C26" s="4">
        <v>5737</v>
      </c>
      <c r="D26" s="11" t="s">
        <v>101</v>
      </c>
      <c r="E26" s="11" t="s">
        <v>102</v>
      </c>
      <c r="F26" s="4" t="s">
        <v>10</v>
      </c>
    </row>
    <row r="27" spans="1:6" x14ac:dyDescent="0.2">
      <c r="A27" s="11" t="s">
        <v>103</v>
      </c>
      <c r="B27" s="11" t="s">
        <v>104</v>
      </c>
      <c r="C27" s="4">
        <v>5829</v>
      </c>
      <c r="D27" s="11" t="s">
        <v>105</v>
      </c>
      <c r="E27" s="11" t="s">
        <v>106</v>
      </c>
      <c r="F27" s="4" t="s">
        <v>10</v>
      </c>
    </row>
    <row r="28" spans="1:6" x14ac:dyDescent="0.2">
      <c r="A28" s="11" t="s">
        <v>107</v>
      </c>
      <c r="B28" s="11" t="s">
        <v>108</v>
      </c>
      <c r="C28" s="4">
        <v>5875</v>
      </c>
      <c r="D28" s="11" t="s">
        <v>109</v>
      </c>
      <c r="E28" s="11" t="s">
        <v>110</v>
      </c>
      <c r="F28" s="4" t="s">
        <v>10</v>
      </c>
    </row>
    <row r="29" spans="1:6" x14ac:dyDescent="0.2">
      <c r="A29" s="11" t="s">
        <v>111</v>
      </c>
      <c r="B29" s="11" t="s">
        <v>112</v>
      </c>
      <c r="C29" s="4">
        <v>5924</v>
      </c>
      <c r="D29" s="11" t="s">
        <v>113</v>
      </c>
      <c r="E29" s="11" t="s">
        <v>114</v>
      </c>
      <c r="F29" s="4" t="s">
        <v>10</v>
      </c>
    </row>
    <row r="30" spans="1:6" x14ac:dyDescent="0.2">
      <c r="A30" s="11" t="s">
        <v>115</v>
      </c>
      <c r="B30" s="11" t="s">
        <v>116</v>
      </c>
      <c r="C30" s="4">
        <v>6022</v>
      </c>
      <c r="D30" s="11" t="s">
        <v>117</v>
      </c>
      <c r="E30" s="11" t="s">
        <v>118</v>
      </c>
      <c r="F30" s="4" t="s">
        <v>10</v>
      </c>
    </row>
    <row r="31" spans="1:6" x14ac:dyDescent="0.2">
      <c r="A31" s="11" t="s">
        <v>119</v>
      </c>
      <c r="B31" s="11" t="s">
        <v>120</v>
      </c>
      <c r="C31" s="4">
        <v>6048</v>
      </c>
      <c r="D31" s="11" t="s">
        <v>121</v>
      </c>
      <c r="E31" s="11" t="s">
        <v>122</v>
      </c>
      <c r="F31" s="4" t="s">
        <v>10</v>
      </c>
    </row>
    <row r="32" spans="1:6" x14ac:dyDescent="0.2">
      <c r="A32" s="11" t="s">
        <v>123</v>
      </c>
      <c r="B32" s="11" t="s">
        <v>124</v>
      </c>
      <c r="C32" s="4">
        <v>6056</v>
      </c>
      <c r="D32" s="11" t="s">
        <v>125</v>
      </c>
      <c r="E32" s="11" t="s">
        <v>126</v>
      </c>
      <c r="F32" s="4" t="s">
        <v>10</v>
      </c>
    </row>
    <row r="33" spans="1:6" x14ac:dyDescent="0.2">
      <c r="A33" s="11" t="s">
        <v>127</v>
      </c>
      <c r="B33" s="11" t="s">
        <v>128</v>
      </c>
      <c r="C33" s="4">
        <v>6100</v>
      </c>
      <c r="D33" s="11" t="s">
        <v>129</v>
      </c>
      <c r="E33" s="11" t="s">
        <v>130</v>
      </c>
      <c r="F33" s="4" t="s">
        <v>10</v>
      </c>
    </row>
    <row r="34" spans="1:6" x14ac:dyDescent="0.2">
      <c r="A34" s="11" t="s">
        <v>131</v>
      </c>
      <c r="B34" s="11" t="s">
        <v>132</v>
      </c>
      <c r="C34" s="4">
        <v>6109</v>
      </c>
      <c r="D34" s="11" t="s">
        <v>133</v>
      </c>
      <c r="E34" s="11" t="s">
        <v>134</v>
      </c>
      <c r="F34" s="4" t="s">
        <v>10</v>
      </c>
    </row>
    <row r="35" spans="1:6" x14ac:dyDescent="0.2">
      <c r="A35" s="11" t="s">
        <v>135</v>
      </c>
      <c r="B35" s="11" t="s">
        <v>59</v>
      </c>
      <c r="C35" s="4">
        <v>6240</v>
      </c>
      <c r="D35" s="11" t="s">
        <v>136</v>
      </c>
      <c r="E35" s="11" t="s">
        <v>137</v>
      </c>
      <c r="F35" s="4" t="s">
        <v>10</v>
      </c>
    </row>
    <row r="36" spans="1:6" x14ac:dyDescent="0.2">
      <c r="A36" s="11" t="s">
        <v>138</v>
      </c>
      <c r="B36" s="11" t="s">
        <v>139</v>
      </c>
      <c r="C36" s="4">
        <v>6267</v>
      </c>
      <c r="D36" s="11" t="s">
        <v>140</v>
      </c>
      <c r="E36" s="11" t="s">
        <v>141</v>
      </c>
      <c r="F36" s="4" t="s">
        <v>10</v>
      </c>
    </row>
    <row r="37" spans="1:6" x14ac:dyDescent="0.2">
      <c r="A37" s="11" t="s">
        <v>142</v>
      </c>
      <c r="B37" s="11" t="s">
        <v>143</v>
      </c>
      <c r="C37" s="4">
        <v>6276</v>
      </c>
      <c r="D37" s="11" t="s">
        <v>144</v>
      </c>
      <c r="E37" s="11" t="s">
        <v>145</v>
      </c>
      <c r="F37" s="4" t="s">
        <v>10</v>
      </c>
    </row>
    <row r="38" spans="1:6" x14ac:dyDescent="0.2">
      <c r="A38" s="11" t="s">
        <v>146</v>
      </c>
      <c r="B38" s="11" t="s">
        <v>147</v>
      </c>
      <c r="C38" s="4">
        <v>6320</v>
      </c>
      <c r="D38" s="11" t="s">
        <v>148</v>
      </c>
      <c r="E38" s="11" t="s">
        <v>149</v>
      </c>
      <c r="F38" s="4" t="s">
        <v>10</v>
      </c>
    </row>
    <row r="39" spans="1:6" x14ac:dyDescent="0.2">
      <c r="A39" s="11" t="s">
        <v>150</v>
      </c>
      <c r="B39" s="11" t="s">
        <v>88</v>
      </c>
      <c r="C39" s="4">
        <v>6326</v>
      </c>
      <c r="D39" s="11" t="s">
        <v>151</v>
      </c>
      <c r="E39" s="11" t="s">
        <v>152</v>
      </c>
      <c r="F39" s="4" t="s">
        <v>10</v>
      </c>
    </row>
    <row r="40" spans="1:6" x14ac:dyDescent="0.2">
      <c r="A40" s="11" t="s">
        <v>153</v>
      </c>
      <c r="B40" s="11" t="s">
        <v>108</v>
      </c>
      <c r="C40" s="4">
        <v>6376</v>
      </c>
      <c r="D40" s="11" t="s">
        <v>154</v>
      </c>
      <c r="E40" s="11" t="s">
        <v>155</v>
      </c>
      <c r="F40" s="4" t="s">
        <v>10</v>
      </c>
    </row>
    <row r="41" spans="1:6" x14ac:dyDescent="0.2">
      <c r="A41" s="11" t="s">
        <v>156</v>
      </c>
      <c r="B41" s="11" t="s">
        <v>31</v>
      </c>
      <c r="C41" s="4">
        <v>6388</v>
      </c>
      <c r="D41" s="11" t="s">
        <v>157</v>
      </c>
      <c r="E41" s="11" t="s">
        <v>158</v>
      </c>
      <c r="F41" s="4" t="s">
        <v>10</v>
      </c>
    </row>
    <row r="42" spans="1:6" x14ac:dyDescent="0.2">
      <c r="A42" s="11" t="s">
        <v>159</v>
      </c>
      <c r="B42" s="11" t="s">
        <v>160</v>
      </c>
      <c r="C42" s="4">
        <v>6418</v>
      </c>
      <c r="D42" s="11" t="s">
        <v>161</v>
      </c>
      <c r="E42" s="11" t="s">
        <v>162</v>
      </c>
      <c r="F42" s="4" t="s">
        <v>10</v>
      </c>
    </row>
    <row r="43" spans="1:6" x14ac:dyDescent="0.2">
      <c r="A43" s="11" t="s">
        <v>163</v>
      </c>
      <c r="B43" s="11" t="s">
        <v>31</v>
      </c>
      <c r="C43" s="4">
        <v>6451</v>
      </c>
      <c r="D43" s="11" t="s">
        <v>164</v>
      </c>
      <c r="E43" s="11" t="s">
        <v>165</v>
      </c>
      <c r="F43" s="4" t="s">
        <v>10</v>
      </c>
    </row>
    <row r="44" spans="1:6" x14ac:dyDescent="0.2">
      <c r="A44" s="11" t="s">
        <v>166</v>
      </c>
      <c r="B44" s="11" t="s">
        <v>35</v>
      </c>
      <c r="C44" s="4">
        <v>6501</v>
      </c>
      <c r="D44" s="11" t="s">
        <v>167</v>
      </c>
      <c r="E44" s="11" t="s">
        <v>37</v>
      </c>
      <c r="F44" s="4" t="s">
        <v>10</v>
      </c>
    </row>
    <row r="45" spans="1:6" x14ac:dyDescent="0.2">
      <c r="A45" s="11" t="s">
        <v>168</v>
      </c>
      <c r="B45" s="11" t="s">
        <v>88</v>
      </c>
      <c r="C45" s="4">
        <v>6574</v>
      </c>
      <c r="D45" s="11" t="s">
        <v>169</v>
      </c>
      <c r="E45" s="11" t="s">
        <v>170</v>
      </c>
      <c r="F45" s="4" t="s">
        <v>10</v>
      </c>
    </row>
    <row r="46" spans="1:6" x14ac:dyDescent="0.2">
      <c r="A46" s="11" t="s">
        <v>171</v>
      </c>
      <c r="B46" s="11" t="s">
        <v>39</v>
      </c>
      <c r="C46" s="4">
        <v>6681</v>
      </c>
      <c r="D46" s="11" t="s">
        <v>172</v>
      </c>
      <c r="E46" s="11" t="s">
        <v>173</v>
      </c>
      <c r="F46" s="4" t="s">
        <v>10</v>
      </c>
    </row>
    <row r="47" spans="1:6" x14ac:dyDescent="0.2">
      <c r="A47" s="11" t="s">
        <v>174</v>
      </c>
      <c r="B47" s="11" t="s">
        <v>175</v>
      </c>
      <c r="C47" s="4">
        <v>6717</v>
      </c>
      <c r="D47" s="11" t="s">
        <v>176</v>
      </c>
      <c r="E47" s="11" t="s">
        <v>177</v>
      </c>
      <c r="F47" s="4" t="s">
        <v>10</v>
      </c>
    </row>
    <row r="48" spans="1:6" x14ac:dyDescent="0.2">
      <c r="A48" s="11" t="s">
        <v>178</v>
      </c>
      <c r="B48" s="11" t="s">
        <v>59</v>
      </c>
      <c r="C48" s="4">
        <v>6804</v>
      </c>
      <c r="D48" s="11" t="s">
        <v>179</v>
      </c>
      <c r="E48" s="11" t="s">
        <v>180</v>
      </c>
      <c r="F48" s="4" t="s">
        <v>10</v>
      </c>
    </row>
    <row r="49" spans="1:6" x14ac:dyDescent="0.2">
      <c r="A49" s="11" t="s">
        <v>181</v>
      </c>
      <c r="B49" s="11" t="s">
        <v>182</v>
      </c>
      <c r="C49" s="4">
        <v>6840</v>
      </c>
      <c r="D49" s="11" t="s">
        <v>183</v>
      </c>
      <c r="E49" s="11" t="s">
        <v>184</v>
      </c>
      <c r="F49" s="4" t="s">
        <v>10</v>
      </c>
    </row>
    <row r="50" spans="1:6" x14ac:dyDescent="0.2">
      <c r="A50" s="11" t="s">
        <v>185</v>
      </c>
      <c r="B50" s="11" t="s">
        <v>186</v>
      </c>
      <c r="C50" s="4">
        <v>239</v>
      </c>
      <c r="D50" s="11" t="s">
        <v>187</v>
      </c>
      <c r="E50" s="11" t="s">
        <v>188</v>
      </c>
      <c r="F50" s="4" t="s">
        <v>189</v>
      </c>
    </row>
    <row r="51" spans="1:6" x14ac:dyDescent="0.2">
      <c r="A51" s="11" t="s">
        <v>190</v>
      </c>
      <c r="B51" s="11" t="s">
        <v>143</v>
      </c>
      <c r="C51" s="4">
        <v>6938</v>
      </c>
      <c r="D51" s="11" t="s">
        <v>191</v>
      </c>
      <c r="E51" s="11" t="s">
        <v>192</v>
      </c>
      <c r="F51" s="4" t="s">
        <v>10</v>
      </c>
    </row>
    <row r="52" spans="1:6" x14ac:dyDescent="0.2">
      <c r="A52" s="11" t="s">
        <v>193</v>
      </c>
      <c r="B52" s="11" t="s">
        <v>194</v>
      </c>
      <c r="C52" s="4">
        <v>7100</v>
      </c>
      <c r="D52" s="11" t="s">
        <v>195</v>
      </c>
      <c r="E52" s="11" t="s">
        <v>196</v>
      </c>
      <c r="F52" s="4" t="s">
        <v>10</v>
      </c>
    </row>
    <row r="53" spans="1:6" x14ac:dyDescent="0.2">
      <c r="A53" s="11" t="s">
        <v>197</v>
      </c>
      <c r="B53" s="11" t="s">
        <v>198</v>
      </c>
      <c r="C53" s="4">
        <v>7109</v>
      </c>
      <c r="D53" s="11" t="s">
        <v>199</v>
      </c>
      <c r="E53" s="11" t="s">
        <v>200</v>
      </c>
      <c r="F53" s="4" t="s">
        <v>10</v>
      </c>
    </row>
    <row r="54" spans="1:6" x14ac:dyDescent="0.2">
      <c r="A54" s="11" t="s">
        <v>201</v>
      </c>
      <c r="B54" s="11" t="s">
        <v>139</v>
      </c>
      <c r="C54" s="4">
        <v>7117</v>
      </c>
      <c r="D54" s="11" t="s">
        <v>202</v>
      </c>
      <c r="E54" s="11" t="s">
        <v>203</v>
      </c>
      <c r="F54" s="4" t="s">
        <v>10</v>
      </c>
    </row>
    <row r="55" spans="1:6" x14ac:dyDescent="0.2">
      <c r="A55" s="11" t="s">
        <v>204</v>
      </c>
      <c r="B55" s="11" t="s">
        <v>205</v>
      </c>
      <c r="C55" s="4">
        <v>7138</v>
      </c>
      <c r="D55" s="11" t="s">
        <v>206</v>
      </c>
      <c r="E55" s="11" t="s">
        <v>207</v>
      </c>
      <c r="F55" s="4" t="s">
        <v>10</v>
      </c>
    </row>
    <row r="56" spans="1:6" x14ac:dyDescent="0.2">
      <c r="A56" s="11" t="s">
        <v>208</v>
      </c>
      <c r="B56" s="11" t="s">
        <v>209</v>
      </c>
      <c r="C56" s="4">
        <v>7326</v>
      </c>
      <c r="D56" s="11" t="s">
        <v>210</v>
      </c>
      <c r="E56" s="11" t="s">
        <v>211</v>
      </c>
      <c r="F56" s="4" t="s">
        <v>10</v>
      </c>
    </row>
    <row r="57" spans="1:6" x14ac:dyDescent="0.2">
      <c r="A57" s="11" t="s">
        <v>212</v>
      </c>
      <c r="B57" s="11" t="s">
        <v>182</v>
      </c>
      <c r="C57" s="4">
        <v>270</v>
      </c>
      <c r="D57" s="11" t="s">
        <v>213</v>
      </c>
      <c r="E57" s="11" t="s">
        <v>214</v>
      </c>
      <c r="F57" s="4" t="s">
        <v>189</v>
      </c>
    </row>
    <row r="58" spans="1:6" x14ac:dyDescent="0.2">
      <c r="A58" s="11" t="s">
        <v>215</v>
      </c>
      <c r="B58" s="11" t="s">
        <v>7</v>
      </c>
      <c r="C58" s="4">
        <v>7615</v>
      </c>
      <c r="D58" s="11" t="s">
        <v>216</v>
      </c>
      <c r="E58" s="11" t="s">
        <v>217</v>
      </c>
      <c r="F58" s="4" t="s">
        <v>10</v>
      </c>
    </row>
    <row r="59" spans="1:6" x14ac:dyDescent="0.2">
      <c r="A59" s="11" t="s">
        <v>218</v>
      </c>
      <c r="B59" s="11" t="s">
        <v>143</v>
      </c>
      <c r="C59" s="4">
        <v>7625</v>
      </c>
      <c r="D59" s="11" t="s">
        <v>219</v>
      </c>
      <c r="E59" s="11" t="s">
        <v>220</v>
      </c>
      <c r="F59" s="4" t="s">
        <v>10</v>
      </c>
    </row>
    <row r="60" spans="1:6" x14ac:dyDescent="0.2">
      <c r="A60" s="11" t="s">
        <v>221</v>
      </c>
      <c r="B60" s="11" t="s">
        <v>222</v>
      </c>
      <c r="C60" s="4">
        <v>7721</v>
      </c>
      <c r="D60" s="11" t="s">
        <v>223</v>
      </c>
      <c r="E60" s="11" t="s">
        <v>224</v>
      </c>
      <c r="F60" s="4" t="s">
        <v>10</v>
      </c>
    </row>
    <row r="61" spans="1:6" x14ac:dyDescent="0.2">
      <c r="A61" s="11" t="s">
        <v>225</v>
      </c>
      <c r="B61" s="11" t="s">
        <v>226</v>
      </c>
      <c r="C61" s="4">
        <v>7779</v>
      </c>
      <c r="D61" s="11" t="s">
        <v>227</v>
      </c>
      <c r="E61" s="11" t="s">
        <v>228</v>
      </c>
      <c r="F61" s="4" t="s">
        <v>10</v>
      </c>
    </row>
    <row r="62" spans="1:6" x14ac:dyDescent="0.2">
      <c r="A62" s="11" t="s">
        <v>229</v>
      </c>
      <c r="B62" s="11" t="s">
        <v>230</v>
      </c>
      <c r="C62" s="4">
        <v>7824</v>
      </c>
      <c r="D62" s="11" t="s">
        <v>231</v>
      </c>
      <c r="E62" s="11" t="s">
        <v>232</v>
      </c>
      <c r="F62" s="4" t="s">
        <v>10</v>
      </c>
    </row>
    <row r="63" spans="1:6" x14ac:dyDescent="0.2">
      <c r="A63" s="11" t="s">
        <v>233</v>
      </c>
      <c r="B63" s="11" t="s">
        <v>234</v>
      </c>
      <c r="C63" s="4">
        <v>7986</v>
      </c>
      <c r="D63" s="11" t="s">
        <v>235</v>
      </c>
      <c r="E63" s="11" t="s">
        <v>236</v>
      </c>
      <c r="F63" s="4" t="s">
        <v>10</v>
      </c>
    </row>
    <row r="64" spans="1:6" x14ac:dyDescent="0.2">
      <c r="A64" s="11" t="s">
        <v>237</v>
      </c>
      <c r="B64" s="11" t="s">
        <v>238</v>
      </c>
      <c r="C64" s="4">
        <v>8276</v>
      </c>
      <c r="D64" s="11" t="s">
        <v>239</v>
      </c>
      <c r="E64" s="11" t="s">
        <v>240</v>
      </c>
      <c r="F64" s="4" t="s">
        <v>10</v>
      </c>
    </row>
    <row r="65" spans="1:6" x14ac:dyDescent="0.2">
      <c r="A65" s="11" t="s">
        <v>241</v>
      </c>
      <c r="B65" s="11" t="s">
        <v>242</v>
      </c>
      <c r="C65" s="4">
        <v>8392</v>
      </c>
      <c r="D65" s="11" t="s">
        <v>243</v>
      </c>
      <c r="E65" s="11" t="s">
        <v>244</v>
      </c>
      <c r="F65" s="4" t="s">
        <v>10</v>
      </c>
    </row>
    <row r="66" spans="1:6" x14ac:dyDescent="0.2">
      <c r="A66" s="12" t="s">
        <v>245</v>
      </c>
      <c r="B66" s="12" t="s">
        <v>246</v>
      </c>
      <c r="C66" s="6">
        <v>308</v>
      </c>
      <c r="D66" s="12" t="s">
        <v>247</v>
      </c>
      <c r="E66" s="12" t="s">
        <v>248</v>
      </c>
      <c r="F66" s="3" t="s">
        <v>189</v>
      </c>
    </row>
    <row r="67" spans="1:6" x14ac:dyDescent="0.2">
      <c r="A67" s="12" t="s">
        <v>249</v>
      </c>
      <c r="B67" s="12" t="s">
        <v>250</v>
      </c>
      <c r="C67" s="6">
        <v>311</v>
      </c>
      <c r="D67" s="12" t="s">
        <v>251</v>
      </c>
      <c r="E67" s="12" t="s">
        <v>252</v>
      </c>
      <c r="F67" s="3" t="s">
        <v>189</v>
      </c>
    </row>
    <row r="68" spans="1:6" x14ac:dyDescent="0.2">
      <c r="A68" s="11" t="s">
        <v>253</v>
      </c>
      <c r="B68" s="11" t="s">
        <v>254</v>
      </c>
      <c r="C68" s="4">
        <v>8459</v>
      </c>
      <c r="D68" s="11" t="s">
        <v>255</v>
      </c>
      <c r="E68" s="11" t="s">
        <v>256</v>
      </c>
      <c r="F68" s="4" t="s">
        <v>10</v>
      </c>
    </row>
    <row r="69" spans="1:6" x14ac:dyDescent="0.2">
      <c r="A69" s="11" t="s">
        <v>257</v>
      </c>
      <c r="B69" s="11" t="s">
        <v>258</v>
      </c>
      <c r="C69" s="4">
        <v>8485</v>
      </c>
      <c r="D69" s="11" t="s">
        <v>259</v>
      </c>
      <c r="E69" s="11" t="s">
        <v>396</v>
      </c>
      <c r="F69" s="4" t="s">
        <v>10</v>
      </c>
    </row>
    <row r="70" spans="1:6" x14ac:dyDescent="0.2">
      <c r="A70" s="12" t="s">
        <v>261</v>
      </c>
      <c r="B70" s="12" t="s">
        <v>262</v>
      </c>
      <c r="C70" s="6">
        <v>8624</v>
      </c>
      <c r="D70" s="12" t="s">
        <v>263</v>
      </c>
      <c r="E70" s="12" t="s">
        <v>264</v>
      </c>
      <c r="F70" s="3" t="s">
        <v>10</v>
      </c>
    </row>
    <row r="71" spans="1:6" x14ac:dyDescent="0.2">
      <c r="A71" s="12" t="s">
        <v>265</v>
      </c>
      <c r="B71" s="12" t="s">
        <v>266</v>
      </c>
      <c r="C71" s="6">
        <v>8768</v>
      </c>
      <c r="D71" s="12" t="s">
        <v>267</v>
      </c>
      <c r="E71" s="12" t="s">
        <v>268</v>
      </c>
      <c r="F71" s="3" t="s">
        <v>10</v>
      </c>
    </row>
    <row r="72" spans="1:6" x14ac:dyDescent="0.2">
      <c r="A72" s="12" t="s">
        <v>269</v>
      </c>
      <c r="B72" s="12" t="s">
        <v>270</v>
      </c>
      <c r="C72" s="3">
        <v>325</v>
      </c>
      <c r="D72" s="12" t="s">
        <v>271</v>
      </c>
      <c r="E72" s="12" t="s">
        <v>272</v>
      </c>
      <c r="F72" s="6" t="s">
        <v>189</v>
      </c>
    </row>
    <row r="73" spans="1:6" x14ac:dyDescent="0.2">
      <c r="A73" s="12" t="s">
        <v>273</v>
      </c>
      <c r="B73" s="12" t="s">
        <v>274</v>
      </c>
      <c r="C73" s="3">
        <v>331</v>
      </c>
      <c r="D73" s="12" t="s">
        <v>275</v>
      </c>
      <c r="E73" s="12" t="s">
        <v>276</v>
      </c>
      <c r="F73" s="4" t="s">
        <v>189</v>
      </c>
    </row>
    <row r="74" spans="1:6" x14ac:dyDescent="0.2">
      <c r="A74" s="11" t="s">
        <v>277</v>
      </c>
      <c r="B74" s="12" t="s">
        <v>278</v>
      </c>
      <c r="C74" s="4">
        <v>334</v>
      </c>
      <c r="D74" s="12" t="s">
        <v>279</v>
      </c>
      <c r="E74" s="12" t="s">
        <v>280</v>
      </c>
      <c r="F74" s="4" t="s">
        <v>189</v>
      </c>
    </row>
    <row r="75" spans="1:6" x14ac:dyDescent="0.2">
      <c r="A75" s="12" t="s">
        <v>281</v>
      </c>
      <c r="B75" s="12" t="s">
        <v>282</v>
      </c>
      <c r="C75" s="3">
        <v>8929</v>
      </c>
      <c r="D75" s="12" t="s">
        <v>283</v>
      </c>
      <c r="E75" s="12" t="s">
        <v>284</v>
      </c>
      <c r="F75" s="3" t="s">
        <v>10</v>
      </c>
    </row>
    <row r="76" spans="1:6" x14ac:dyDescent="0.2">
      <c r="A76" s="12" t="s">
        <v>285</v>
      </c>
      <c r="B76" s="12" t="s">
        <v>286</v>
      </c>
      <c r="C76" s="3">
        <v>8965</v>
      </c>
      <c r="D76" s="12" t="s">
        <v>287</v>
      </c>
      <c r="E76" s="12" t="s">
        <v>268</v>
      </c>
      <c r="F76" s="3" t="s">
        <v>10</v>
      </c>
    </row>
    <row r="77" spans="1:6" x14ac:dyDescent="0.2">
      <c r="A77" s="12" t="s">
        <v>288</v>
      </c>
      <c r="B77" s="12" t="s">
        <v>289</v>
      </c>
      <c r="C77" s="3">
        <v>9029</v>
      </c>
      <c r="D77" s="12" t="s">
        <v>290</v>
      </c>
      <c r="E77" s="12" t="s">
        <v>291</v>
      </c>
      <c r="F77" s="6" t="s">
        <v>10</v>
      </c>
    </row>
    <row r="78" spans="1:6" x14ac:dyDescent="0.2">
      <c r="A78" s="12" t="s">
        <v>292</v>
      </c>
      <c r="B78" s="11" t="s">
        <v>293</v>
      </c>
      <c r="C78" s="3">
        <v>9044</v>
      </c>
      <c r="D78" s="12" t="s">
        <v>294</v>
      </c>
      <c r="E78" s="12" t="s">
        <v>295</v>
      </c>
      <c r="F78" s="6" t="s">
        <v>10</v>
      </c>
    </row>
    <row r="79" spans="1:6" x14ac:dyDescent="0.2">
      <c r="A79" s="12" t="s">
        <v>296</v>
      </c>
      <c r="B79" s="12" t="s">
        <v>297</v>
      </c>
      <c r="C79" s="3">
        <v>9114</v>
      </c>
      <c r="D79" s="12" t="s">
        <v>298</v>
      </c>
      <c r="E79" s="12" t="s">
        <v>260</v>
      </c>
      <c r="F79" s="6" t="s">
        <v>10</v>
      </c>
    </row>
    <row r="80" spans="1:6" x14ac:dyDescent="0.2">
      <c r="A80" s="12" t="s">
        <v>299</v>
      </c>
      <c r="B80" s="12" t="s">
        <v>300</v>
      </c>
      <c r="C80" s="3">
        <v>9137</v>
      </c>
      <c r="D80" s="12" t="s">
        <v>275</v>
      </c>
      <c r="E80" s="12" t="s">
        <v>301</v>
      </c>
      <c r="F80" s="4" t="s">
        <v>10</v>
      </c>
    </row>
    <row r="81" spans="1:6" x14ac:dyDescent="0.2">
      <c r="A81" s="12" t="s">
        <v>302</v>
      </c>
      <c r="B81" s="2" t="s">
        <v>303</v>
      </c>
      <c r="C81" s="4">
        <v>9259</v>
      </c>
      <c r="D81" s="12" t="s">
        <v>304</v>
      </c>
      <c r="E81" s="2" t="s">
        <v>305</v>
      </c>
      <c r="F81" s="4" t="s">
        <v>10</v>
      </c>
    </row>
    <row r="82" spans="1:6" x14ac:dyDescent="0.2">
      <c r="A82" s="12" t="s">
        <v>306</v>
      </c>
      <c r="B82" s="2" t="s">
        <v>307</v>
      </c>
      <c r="C82" s="6">
        <v>9297</v>
      </c>
      <c r="D82" s="7" t="s">
        <v>308</v>
      </c>
      <c r="E82" s="2" t="s">
        <v>309</v>
      </c>
      <c r="F82" s="4" t="s">
        <v>10</v>
      </c>
    </row>
    <row r="83" spans="1:6" x14ac:dyDescent="0.2">
      <c r="A83" s="2" t="s">
        <v>310</v>
      </c>
      <c r="B83" s="2" t="s">
        <v>303</v>
      </c>
      <c r="C83" s="6">
        <v>9396</v>
      </c>
      <c r="D83" s="2" t="s">
        <v>311</v>
      </c>
      <c r="E83" s="2" t="s">
        <v>305</v>
      </c>
      <c r="F83" s="4" t="s">
        <v>10</v>
      </c>
    </row>
    <row r="84" spans="1:6" x14ac:dyDescent="0.2">
      <c r="A84" s="2" t="s">
        <v>312</v>
      </c>
      <c r="B84" s="2" t="s">
        <v>313</v>
      </c>
      <c r="C84" s="6">
        <v>9407</v>
      </c>
      <c r="D84" s="2" t="s">
        <v>314</v>
      </c>
      <c r="E84" s="2" t="s">
        <v>315</v>
      </c>
      <c r="F84" s="4" t="s">
        <v>10</v>
      </c>
    </row>
    <row r="85" spans="1:6" x14ac:dyDescent="0.2">
      <c r="A85" s="2" t="s">
        <v>316</v>
      </c>
      <c r="B85" s="2" t="s">
        <v>317</v>
      </c>
      <c r="C85" s="6">
        <v>9425</v>
      </c>
      <c r="D85" s="2" t="s">
        <v>318</v>
      </c>
      <c r="E85" s="2" t="s">
        <v>319</v>
      </c>
      <c r="F85" s="4" t="s">
        <v>10</v>
      </c>
    </row>
    <row r="86" spans="1:6" x14ac:dyDescent="0.2">
      <c r="A86" s="2" t="s">
        <v>320</v>
      </c>
      <c r="B86" s="2" t="s">
        <v>321</v>
      </c>
      <c r="C86" s="6">
        <v>9472</v>
      </c>
      <c r="D86" s="2" t="s">
        <v>322</v>
      </c>
      <c r="E86" s="2" t="s">
        <v>323</v>
      </c>
      <c r="F86" s="4" t="s">
        <v>10</v>
      </c>
    </row>
    <row r="87" spans="1:6" x14ac:dyDescent="0.2">
      <c r="A87" s="2" t="s">
        <v>324</v>
      </c>
      <c r="B87" s="2" t="s">
        <v>325</v>
      </c>
      <c r="C87" s="6">
        <v>9475</v>
      </c>
      <c r="D87" s="2" t="s">
        <v>322</v>
      </c>
      <c r="E87" s="2" t="s">
        <v>326</v>
      </c>
      <c r="F87" s="4" t="s">
        <v>10</v>
      </c>
    </row>
    <row r="88" spans="1:6" x14ac:dyDescent="0.2">
      <c r="A88" s="2" t="s">
        <v>327</v>
      </c>
      <c r="B88" s="2" t="s">
        <v>328</v>
      </c>
      <c r="C88" s="6">
        <v>9477</v>
      </c>
      <c r="D88" s="2" t="s">
        <v>329</v>
      </c>
      <c r="E88" s="2" t="s">
        <v>330</v>
      </c>
      <c r="F88" s="4" t="s">
        <v>10</v>
      </c>
    </row>
    <row r="89" spans="1:6" x14ac:dyDescent="0.2">
      <c r="A89" s="2" t="s">
        <v>331</v>
      </c>
      <c r="B89" s="2" t="s">
        <v>332</v>
      </c>
      <c r="C89" s="6">
        <v>9488</v>
      </c>
      <c r="D89" s="2" t="s">
        <v>333</v>
      </c>
      <c r="E89" s="2" t="s">
        <v>334</v>
      </c>
      <c r="F89" s="4" t="s">
        <v>10</v>
      </c>
    </row>
    <row r="90" spans="1:6" x14ac:dyDescent="0.2">
      <c r="A90" s="5" t="s">
        <v>335</v>
      </c>
      <c r="B90" s="2" t="s">
        <v>293</v>
      </c>
      <c r="C90" s="6">
        <v>9516</v>
      </c>
      <c r="D90" s="2" t="s">
        <v>336</v>
      </c>
      <c r="E90" s="2" t="s">
        <v>337</v>
      </c>
      <c r="F90" s="4" t="s">
        <v>10</v>
      </c>
    </row>
    <row r="91" spans="1:6" x14ac:dyDescent="0.2">
      <c r="A91" s="2" t="s">
        <v>338</v>
      </c>
      <c r="B91" s="2" t="s">
        <v>339</v>
      </c>
      <c r="C91" s="6">
        <v>9534</v>
      </c>
      <c r="D91" s="2" t="s">
        <v>340</v>
      </c>
      <c r="E91" s="2" t="s">
        <v>341</v>
      </c>
      <c r="F91" s="4" t="s">
        <v>10</v>
      </c>
    </row>
    <row r="92" spans="1:6" x14ac:dyDescent="0.2">
      <c r="A92" s="12" t="s">
        <v>342</v>
      </c>
      <c r="B92" s="2" t="s">
        <v>343</v>
      </c>
      <c r="C92" s="6">
        <v>9565</v>
      </c>
      <c r="D92" s="8" t="s">
        <v>344</v>
      </c>
      <c r="E92" s="2" t="s">
        <v>345</v>
      </c>
      <c r="F92" s="4" t="s">
        <v>10</v>
      </c>
    </row>
    <row r="93" spans="1:6" x14ac:dyDescent="0.2">
      <c r="A93" s="12" t="s">
        <v>346</v>
      </c>
      <c r="B93" s="2" t="s">
        <v>347</v>
      </c>
      <c r="C93" s="6">
        <v>9574</v>
      </c>
      <c r="D93" s="8" t="s">
        <v>348</v>
      </c>
      <c r="E93" s="2" t="s">
        <v>349</v>
      </c>
      <c r="F93" s="4" t="s">
        <v>10</v>
      </c>
    </row>
    <row r="94" spans="1:6" x14ac:dyDescent="0.2">
      <c r="A94" s="12" t="s">
        <v>350</v>
      </c>
      <c r="B94" s="2" t="s">
        <v>351</v>
      </c>
      <c r="C94" s="6">
        <v>9594</v>
      </c>
      <c r="D94" s="8" t="s">
        <v>352</v>
      </c>
      <c r="E94" s="2" t="s">
        <v>353</v>
      </c>
      <c r="F94" s="4" t="s">
        <v>10</v>
      </c>
    </row>
    <row r="95" spans="1:6" x14ac:dyDescent="0.2">
      <c r="A95" s="2" t="s">
        <v>354</v>
      </c>
      <c r="B95" s="2" t="s">
        <v>432</v>
      </c>
      <c r="C95" s="6">
        <v>9647</v>
      </c>
      <c r="D95" s="2" t="s">
        <v>355</v>
      </c>
      <c r="E95" s="2" t="s">
        <v>433</v>
      </c>
      <c r="F95" s="4" t="s">
        <v>10</v>
      </c>
    </row>
    <row r="96" spans="1:6" x14ac:dyDescent="0.2">
      <c r="A96" s="2" t="s">
        <v>356</v>
      </c>
      <c r="B96" s="2" t="s">
        <v>357</v>
      </c>
      <c r="C96" s="6">
        <v>9716</v>
      </c>
      <c r="D96" s="2" t="s">
        <v>358</v>
      </c>
      <c r="E96" s="2" t="s">
        <v>359</v>
      </c>
      <c r="F96" s="4" t="s">
        <v>10</v>
      </c>
    </row>
    <row r="97" spans="1:6" x14ac:dyDescent="0.2">
      <c r="A97" s="2" t="s">
        <v>360</v>
      </c>
      <c r="B97" s="2" t="s">
        <v>361</v>
      </c>
      <c r="C97" s="6">
        <v>9741</v>
      </c>
      <c r="D97" s="2" t="s">
        <v>362</v>
      </c>
      <c r="E97" s="2" t="s">
        <v>363</v>
      </c>
      <c r="F97" s="4" t="s">
        <v>10</v>
      </c>
    </row>
    <row r="98" spans="1:6" x14ac:dyDescent="0.2">
      <c r="A98" s="2" t="s">
        <v>364</v>
      </c>
      <c r="B98" s="2" t="s">
        <v>365</v>
      </c>
      <c r="C98" s="6">
        <v>9761</v>
      </c>
      <c r="D98" s="2" t="s">
        <v>366</v>
      </c>
      <c r="E98" s="2" t="s">
        <v>367</v>
      </c>
      <c r="F98" s="4" t="s">
        <v>10</v>
      </c>
    </row>
    <row r="99" spans="1:6" x14ac:dyDescent="0.2">
      <c r="A99" s="9" t="s">
        <v>368</v>
      </c>
      <c r="B99" s="2" t="s">
        <v>369</v>
      </c>
      <c r="C99" s="6">
        <v>9818</v>
      </c>
      <c r="D99" s="2" t="s">
        <v>370</v>
      </c>
      <c r="E99" s="2" t="s">
        <v>371</v>
      </c>
      <c r="F99" s="4" t="s">
        <v>10</v>
      </c>
    </row>
    <row r="100" spans="1:6" x14ac:dyDescent="0.2">
      <c r="A100" s="9" t="s">
        <v>372</v>
      </c>
      <c r="B100" s="2" t="s">
        <v>373</v>
      </c>
      <c r="C100" s="6">
        <v>9833</v>
      </c>
      <c r="D100" s="2" t="s">
        <v>374</v>
      </c>
      <c r="E100" s="2" t="s">
        <v>375</v>
      </c>
      <c r="F100" s="4" t="s">
        <v>10</v>
      </c>
    </row>
    <row r="101" spans="1:6" x14ac:dyDescent="0.2">
      <c r="A101" s="9" t="s">
        <v>376</v>
      </c>
      <c r="B101" s="2" t="s">
        <v>377</v>
      </c>
      <c r="C101" s="6">
        <v>9865</v>
      </c>
      <c r="D101" s="2" t="s">
        <v>378</v>
      </c>
      <c r="E101" s="2" t="s">
        <v>379</v>
      </c>
      <c r="F101" s="4" t="s">
        <v>10</v>
      </c>
    </row>
    <row r="102" spans="1:6" x14ac:dyDescent="0.2">
      <c r="A102" s="9" t="s">
        <v>380</v>
      </c>
      <c r="B102" s="2" t="s">
        <v>381</v>
      </c>
      <c r="C102" s="6">
        <v>9885</v>
      </c>
      <c r="D102" s="2" t="s">
        <v>382</v>
      </c>
      <c r="E102" s="2" t="s">
        <v>383</v>
      </c>
      <c r="F102" s="4" t="s">
        <v>10</v>
      </c>
    </row>
    <row r="103" spans="1:6" x14ac:dyDescent="0.2">
      <c r="A103" s="9" t="s">
        <v>384</v>
      </c>
      <c r="B103" s="2" t="s">
        <v>385</v>
      </c>
      <c r="C103" s="6">
        <v>10065</v>
      </c>
      <c r="D103" s="2" t="s">
        <v>386</v>
      </c>
      <c r="E103" s="2" t="s">
        <v>387</v>
      </c>
      <c r="F103" s="4" t="s">
        <v>10</v>
      </c>
    </row>
    <row r="104" spans="1:6" x14ac:dyDescent="0.2">
      <c r="A104" s="1" t="s">
        <v>388</v>
      </c>
      <c r="B104" s="2" t="s">
        <v>389</v>
      </c>
      <c r="C104" s="3">
        <v>10081</v>
      </c>
      <c r="D104" s="2" t="s">
        <v>390</v>
      </c>
      <c r="E104" s="2" t="s">
        <v>391</v>
      </c>
      <c r="F104" s="4" t="s">
        <v>10</v>
      </c>
    </row>
    <row r="105" spans="1:6" x14ac:dyDescent="0.2">
      <c r="A105" s="1" t="s">
        <v>392</v>
      </c>
      <c r="B105" s="2" t="s">
        <v>393</v>
      </c>
      <c r="C105" s="3">
        <v>10090</v>
      </c>
      <c r="D105" s="2" t="s">
        <v>394</v>
      </c>
      <c r="E105" s="2" t="s">
        <v>395</v>
      </c>
      <c r="F105" s="4" t="s">
        <v>10</v>
      </c>
    </row>
    <row r="106" spans="1:6" x14ac:dyDescent="0.2">
      <c r="A106" s="1" t="s">
        <v>400</v>
      </c>
      <c r="B106" s="2" t="s">
        <v>399</v>
      </c>
      <c r="C106" s="3">
        <v>10113</v>
      </c>
      <c r="D106" s="2" t="s">
        <v>398</v>
      </c>
      <c r="E106" s="2" t="s">
        <v>397</v>
      </c>
      <c r="F106" s="4" t="s">
        <v>10</v>
      </c>
    </row>
    <row r="107" spans="1:6" x14ac:dyDescent="0.2">
      <c r="A107" s="11" t="s">
        <v>401</v>
      </c>
      <c r="B107" s="11" t="s">
        <v>402</v>
      </c>
      <c r="C107" s="4">
        <v>4177</v>
      </c>
      <c r="D107" s="11" t="s">
        <v>403</v>
      </c>
      <c r="E107" s="11" t="s">
        <v>404</v>
      </c>
      <c r="F107" s="4" t="s">
        <v>10</v>
      </c>
    </row>
    <row r="108" spans="1:6" s="2" customFormat="1" x14ac:dyDescent="0.25">
      <c r="A108" s="2" t="s">
        <v>405</v>
      </c>
      <c r="B108" s="2" t="s">
        <v>406</v>
      </c>
      <c r="C108" s="3">
        <v>10144</v>
      </c>
      <c r="D108" s="2" t="s">
        <v>407</v>
      </c>
      <c r="E108" s="2" t="s">
        <v>408</v>
      </c>
      <c r="F108" s="4" t="s">
        <v>10</v>
      </c>
    </row>
    <row r="109" spans="1:6" s="2" customFormat="1" x14ac:dyDescent="0.25">
      <c r="A109" s="2" t="s">
        <v>409</v>
      </c>
      <c r="B109" s="2" t="s">
        <v>410</v>
      </c>
      <c r="C109" s="3">
        <v>10179</v>
      </c>
      <c r="D109" s="2" t="s">
        <v>411</v>
      </c>
      <c r="E109" s="2" t="s">
        <v>412</v>
      </c>
      <c r="F109" s="4" t="s">
        <v>10</v>
      </c>
    </row>
    <row r="110" spans="1:6" s="2" customFormat="1" x14ac:dyDescent="0.25">
      <c r="A110" s="2" t="s">
        <v>413</v>
      </c>
      <c r="B110" s="2" t="s">
        <v>414</v>
      </c>
      <c r="C110" s="3">
        <v>10185</v>
      </c>
      <c r="D110" s="2" t="s">
        <v>411</v>
      </c>
      <c r="E110" s="2" t="s">
        <v>415</v>
      </c>
      <c r="F110" s="4" t="s">
        <v>10</v>
      </c>
    </row>
    <row r="111" spans="1:6" s="2" customFormat="1" x14ac:dyDescent="0.25">
      <c r="A111" s="2" t="s">
        <v>416</v>
      </c>
      <c r="B111" s="2" t="s">
        <v>417</v>
      </c>
      <c r="C111" s="3">
        <v>10200</v>
      </c>
      <c r="D111" s="2" t="s">
        <v>418</v>
      </c>
      <c r="E111" s="2" t="s">
        <v>419</v>
      </c>
      <c r="F111" s="4" t="s">
        <v>10</v>
      </c>
    </row>
    <row r="112" spans="1:6" s="2" customFormat="1" x14ac:dyDescent="0.25">
      <c r="A112" s="11" t="s">
        <v>420</v>
      </c>
      <c r="B112" s="11" t="s">
        <v>421</v>
      </c>
      <c r="C112" s="4">
        <v>4100</v>
      </c>
      <c r="D112" s="11" t="s">
        <v>422</v>
      </c>
      <c r="E112" s="11" t="s">
        <v>423</v>
      </c>
      <c r="F112" s="4" t="s">
        <v>10</v>
      </c>
    </row>
    <row r="113" spans="1:6" s="2" customFormat="1" x14ac:dyDescent="0.25">
      <c r="A113" s="2" t="s">
        <v>424</v>
      </c>
      <c r="B113" s="2" t="s">
        <v>425</v>
      </c>
      <c r="C113" s="3">
        <v>10215</v>
      </c>
      <c r="D113" s="2" t="s">
        <v>426</v>
      </c>
      <c r="E113" s="2" t="s">
        <v>427</v>
      </c>
      <c r="F113" s="4" t="s">
        <v>10</v>
      </c>
    </row>
    <row r="114" spans="1:6" s="2" customFormat="1" x14ac:dyDescent="0.25">
      <c r="A114" s="2" t="s">
        <v>428</v>
      </c>
      <c r="B114" s="2" t="s">
        <v>429</v>
      </c>
      <c r="C114" s="3">
        <v>10227</v>
      </c>
      <c r="D114" s="2" t="s">
        <v>430</v>
      </c>
      <c r="E114" s="2" t="s">
        <v>431</v>
      </c>
      <c r="F114" s="4" t="s">
        <v>10</v>
      </c>
    </row>
    <row r="115" spans="1:6" s="2" customFormat="1" x14ac:dyDescent="0.25">
      <c r="A115" s="2" t="s">
        <v>434</v>
      </c>
      <c r="B115" s="2" t="s">
        <v>435</v>
      </c>
      <c r="C115" s="3">
        <v>10294</v>
      </c>
      <c r="D115" s="2" t="s">
        <v>436</v>
      </c>
      <c r="E115" s="2" t="s">
        <v>437</v>
      </c>
      <c r="F115" s="4" t="s">
        <v>10</v>
      </c>
    </row>
    <row r="116" spans="1:6" s="2" customFormat="1" x14ac:dyDescent="0.25">
      <c r="A116" s="2" t="s">
        <v>438</v>
      </c>
      <c r="B116" s="2" t="s">
        <v>439</v>
      </c>
      <c r="C116" s="3">
        <v>10295</v>
      </c>
      <c r="D116" s="2" t="s">
        <v>436</v>
      </c>
      <c r="E116" s="2" t="s">
        <v>437</v>
      </c>
      <c r="F116" s="4" t="s">
        <v>10</v>
      </c>
    </row>
    <row r="117" spans="1:6" s="2" customFormat="1" x14ac:dyDescent="0.25">
      <c r="A117" s="2" t="s">
        <v>440</v>
      </c>
      <c r="B117" s="2" t="s">
        <v>435</v>
      </c>
      <c r="C117" s="3">
        <v>10296</v>
      </c>
      <c r="D117" s="2" t="s">
        <v>436</v>
      </c>
      <c r="E117" s="2" t="s">
        <v>437</v>
      </c>
      <c r="F117" s="4" t="s">
        <v>10</v>
      </c>
    </row>
    <row r="118" spans="1:6" s="2" customFormat="1" x14ac:dyDescent="0.25">
      <c r="A118" s="2" t="s">
        <v>441</v>
      </c>
      <c r="B118" s="2" t="s">
        <v>442</v>
      </c>
      <c r="C118" s="3">
        <v>10311</v>
      </c>
      <c r="D118" s="2" t="s">
        <v>443</v>
      </c>
      <c r="E118" s="2" t="s">
        <v>437</v>
      </c>
      <c r="F118" s="4" t="s">
        <v>10</v>
      </c>
    </row>
    <row r="119" spans="1:6" s="2" customFormat="1" x14ac:dyDescent="0.25">
      <c r="A119" s="2" t="s">
        <v>444</v>
      </c>
      <c r="B119" s="2" t="s">
        <v>442</v>
      </c>
      <c r="C119" s="3">
        <v>10298</v>
      </c>
      <c r="D119" s="2" t="s">
        <v>445</v>
      </c>
      <c r="E119" s="2" t="s">
        <v>437</v>
      </c>
      <c r="F119" s="4" t="s">
        <v>10</v>
      </c>
    </row>
    <row r="120" spans="1:6" s="2" customFormat="1" x14ac:dyDescent="0.25">
      <c r="A120" s="2" t="s">
        <v>446</v>
      </c>
      <c r="B120" s="2" t="s">
        <v>442</v>
      </c>
      <c r="C120" s="3">
        <v>10321</v>
      </c>
      <c r="D120" s="2" t="s">
        <v>443</v>
      </c>
      <c r="E120" s="2" t="s">
        <v>437</v>
      </c>
      <c r="F120" s="4" t="s">
        <v>10</v>
      </c>
    </row>
    <row r="121" spans="1:6" s="2" customFormat="1" x14ac:dyDescent="0.25">
      <c r="A121" s="2" t="s">
        <v>447</v>
      </c>
      <c r="B121" s="2" t="s">
        <v>442</v>
      </c>
      <c r="C121" s="13">
        <v>10319</v>
      </c>
      <c r="D121" s="2" t="s">
        <v>443</v>
      </c>
      <c r="E121" s="2" t="s">
        <v>437</v>
      </c>
      <c r="F121" s="4" t="s">
        <v>10</v>
      </c>
    </row>
    <row r="122" spans="1:6" s="2" customFormat="1" x14ac:dyDescent="0.25">
      <c r="A122" s="2" t="s">
        <v>448</v>
      </c>
      <c r="B122" s="2" t="s">
        <v>449</v>
      </c>
      <c r="C122" s="13">
        <v>10339</v>
      </c>
      <c r="D122" s="2" t="s">
        <v>450</v>
      </c>
      <c r="E122" s="2" t="s">
        <v>451</v>
      </c>
      <c r="F122" s="13" t="s">
        <v>10</v>
      </c>
    </row>
    <row r="123" spans="1:6" s="2" customFormat="1" x14ac:dyDescent="0.25">
      <c r="A123" s="2" t="s">
        <v>452</v>
      </c>
      <c r="B123" s="2" t="s">
        <v>455</v>
      </c>
      <c r="C123" s="13">
        <v>10363</v>
      </c>
      <c r="D123" s="2" t="s">
        <v>453</v>
      </c>
      <c r="E123" s="2" t="s">
        <v>454</v>
      </c>
      <c r="F123" s="13" t="s">
        <v>10</v>
      </c>
    </row>
  </sheetData>
  <conditionalFormatting sqref="C92">
    <cfRule type="duplicateValues" dxfId="26" priority="29"/>
  </conditionalFormatting>
  <conditionalFormatting sqref="C93">
    <cfRule type="duplicateValues" dxfId="25" priority="28"/>
  </conditionalFormatting>
  <conditionalFormatting sqref="C94">
    <cfRule type="duplicateValues" dxfId="24" priority="27"/>
  </conditionalFormatting>
  <conditionalFormatting sqref="C95">
    <cfRule type="duplicateValues" dxfId="23" priority="26"/>
  </conditionalFormatting>
  <conditionalFormatting sqref="C96">
    <cfRule type="duplicateValues" dxfId="22" priority="25"/>
  </conditionalFormatting>
  <conditionalFormatting sqref="C97">
    <cfRule type="duplicateValues" dxfId="21" priority="24"/>
  </conditionalFormatting>
  <conditionalFormatting sqref="C98">
    <cfRule type="duplicateValues" dxfId="20" priority="23"/>
  </conditionalFormatting>
  <conditionalFormatting sqref="C99">
    <cfRule type="duplicateValues" dxfId="19" priority="22"/>
  </conditionalFormatting>
  <conditionalFormatting sqref="C100">
    <cfRule type="duplicateValues" dxfId="18" priority="21"/>
  </conditionalFormatting>
  <conditionalFormatting sqref="C101">
    <cfRule type="duplicateValues" dxfId="17" priority="20"/>
  </conditionalFormatting>
  <conditionalFormatting sqref="C102">
    <cfRule type="duplicateValues" dxfId="16" priority="19"/>
  </conditionalFormatting>
  <conditionalFormatting sqref="C103">
    <cfRule type="duplicateValues" dxfId="15" priority="17"/>
  </conditionalFormatting>
  <conditionalFormatting sqref="C104">
    <cfRule type="duplicateValues" dxfId="14" priority="16"/>
  </conditionalFormatting>
  <conditionalFormatting sqref="C105">
    <cfRule type="duplicateValues" dxfId="13" priority="15"/>
  </conditionalFormatting>
  <conditionalFormatting sqref="C106">
    <cfRule type="duplicateValues" dxfId="12" priority="14"/>
  </conditionalFormatting>
  <conditionalFormatting sqref="C108">
    <cfRule type="duplicateValues" dxfId="11" priority="13"/>
  </conditionalFormatting>
  <conditionalFormatting sqref="C109">
    <cfRule type="duplicateValues" dxfId="10" priority="11"/>
  </conditionalFormatting>
  <conditionalFormatting sqref="C110">
    <cfRule type="duplicateValues" dxfId="9" priority="10"/>
  </conditionalFormatting>
  <conditionalFormatting sqref="C111">
    <cfRule type="duplicateValues" dxfId="8" priority="9"/>
  </conditionalFormatting>
  <conditionalFormatting sqref="C113">
    <cfRule type="duplicateValues" dxfId="7" priority="8"/>
  </conditionalFormatting>
  <conditionalFormatting sqref="C114">
    <cfRule type="duplicateValues" dxfId="6" priority="7"/>
  </conditionalFormatting>
  <conditionalFormatting sqref="C115">
    <cfRule type="duplicateValues" dxfId="5" priority="6"/>
  </conditionalFormatting>
  <conditionalFormatting sqref="C116">
    <cfRule type="duplicateValues" dxfId="4" priority="5"/>
  </conditionalFormatting>
  <conditionalFormatting sqref="C117">
    <cfRule type="duplicateValues" dxfId="3" priority="4"/>
  </conditionalFormatting>
  <conditionalFormatting sqref="C118">
    <cfRule type="duplicateValues" dxfId="2" priority="3"/>
  </conditionalFormatting>
  <conditionalFormatting sqref="C119">
    <cfRule type="duplicateValues" dxfId="1" priority="2"/>
  </conditionalFormatting>
  <conditionalFormatting sqref="C120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2022-03-05T14:32:19Z</dcterms:modified>
</cp:coreProperties>
</file>