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<sst xmlns="http://schemas.openxmlformats.org/spreadsheetml/2006/main" count="351" uniqueCount="233">
  <si>
    <t>KULTURNO UMJETNICKO DRUŠTVO - RAMADAN ŠARKIC</t>
  </si>
  <si>
    <t>17.04.2000</t>
  </si>
  <si>
    <t>ADŽOVIC EMIN</t>
  </si>
  <si>
    <t>U</t>
  </si>
  <si>
    <t>KULTURNO UMJETNICKO DRUŠTVO - RAPSHA</t>
  </si>
  <si>
    <t>08.03.2001</t>
  </si>
  <si>
    <t>DAVID JUNČAJ</t>
  </si>
  <si>
    <t>UDRUŽENJE - TUZI</t>
  </si>
  <si>
    <t>16.05.2002</t>
  </si>
  <si>
    <t>SELMA HAXHI</t>
  </si>
  <si>
    <t>UDRUŽENJE ZA IZGRADNJU I OCUVANJE VJERSKIH OBJEKATA - ŠEHER TUZI PODGORICA</t>
  </si>
  <si>
    <t>11.07.2002</t>
  </si>
  <si>
    <t>HADŽO DREŠEVIĆ</t>
  </si>
  <si>
    <t>UDRUŽENJE PROIZVOÐACA DUVANA PODGORICA</t>
  </si>
  <si>
    <t>24.10.2002</t>
  </si>
  <si>
    <t>LJUJKOVIC AMDIJA</t>
  </si>
  <si>
    <t>CENTAR ZA LJUDSKA PRAVA I PROCESE INTEGRACIJE</t>
  </si>
  <si>
    <t>05.11.2002</t>
  </si>
  <si>
    <t>JUNÇAJ LUIGJ</t>
  </si>
  <si>
    <t>BONO MODO CENTAR</t>
  </si>
  <si>
    <t>05.04.2004</t>
  </si>
  <si>
    <t>GJOKAJ LEON</t>
  </si>
  <si>
    <t>HOMELAND UNITES US-ATDHEU NA BASKON</t>
  </si>
  <si>
    <t>11.12.2007</t>
  </si>
  <si>
    <t>HASANGJEKAJ BUJAR</t>
  </si>
  <si>
    <t>S</t>
  </si>
  <si>
    <t>KULTURNO NAUCNO ISTRAŽIVACKO DOBROTVORNO UDRUŽENJE - INTERNACIONALNI NAUCNI CENTAR TUZI, PODGORICA</t>
  </si>
  <si>
    <t>19.01.2007</t>
  </si>
  <si>
    <t>PEPIC KENAN</t>
  </si>
  <si>
    <t>HORIZONTI - CENTAR ZA MEÐUKULTURNO RAZUMIJEVANJE</t>
  </si>
  <si>
    <t>19.11.2007</t>
  </si>
  <si>
    <t>KAJOSHAJ OMER</t>
  </si>
  <si>
    <t>UDRUŽENJE VINOGRADARA MALESIJA</t>
  </si>
  <si>
    <t>23.11.2007</t>
  </si>
  <si>
    <t>LEKOCAJ VINKO</t>
  </si>
  <si>
    <t>DJECA CRNE GORE</t>
  </si>
  <si>
    <t>06.11.2009</t>
  </si>
  <si>
    <t>DRAGOVOJA SABRA</t>
  </si>
  <si>
    <t>DRUŠTVO &amp; ALBANSKO KATARSKI CENTAR</t>
  </si>
  <si>
    <t>29.03.2010</t>
  </si>
  <si>
    <t>NVO ALBANSKO POZORIŠTE</t>
  </si>
  <si>
    <t>08.03.2012</t>
  </si>
  <si>
    <t>GJOKAJ IDRIZ</t>
  </si>
  <si>
    <t>NAŠE VRIJEME - KOHA JONE</t>
  </si>
  <si>
    <t>17.04.2012</t>
  </si>
  <si>
    <t>SINIŠTAJ DRITON</t>
  </si>
  <si>
    <t>TEMPO</t>
  </si>
  <si>
    <t>25.06.2012</t>
  </si>
  <si>
    <t>NICAJ DRITON</t>
  </si>
  <si>
    <t>PAFTA - CEMER</t>
  </si>
  <si>
    <t>03.10.2012</t>
  </si>
  <si>
    <t>TURUSKOVIC VAID</t>
  </si>
  <si>
    <t>UDRUŽENJE RIBOLOVACA IZBOR TUZI</t>
  </si>
  <si>
    <t>09.10.2012</t>
  </si>
  <si>
    <t>DJONAJ VASELJ</t>
  </si>
  <si>
    <t>PRATITE NAS</t>
  </si>
  <si>
    <t>01.11.2012</t>
  </si>
  <si>
    <t>SINIŠTAJ ANTON</t>
  </si>
  <si>
    <t>KULTURNO NAUCNO DOBROTVORNO UDRUŽENJE SULEJMANIJA</t>
  </si>
  <si>
    <t>04.02.2013</t>
  </si>
  <si>
    <t>KRNIC DŽAVID</t>
  </si>
  <si>
    <t>CENTAR ZA PROMOCIJU I ZAŠTITU KULTURNE BAŠTINE - STARA ALKA</t>
  </si>
  <si>
    <t>20.02.2013</t>
  </si>
  <si>
    <t>DAJBABIC OMER</t>
  </si>
  <si>
    <t>UDRUŽENJE PCELARA BLETARI TUZI - SHOGATA E BLETAREVE BLETARI TUZ</t>
  </si>
  <si>
    <t>10.05.2013</t>
  </si>
  <si>
    <t>LULANAJ SEHAD</t>
  </si>
  <si>
    <t>KULTURNO - UMJETNICKO DRUŠTVO BESA</t>
  </si>
  <si>
    <t>15.05.2013</t>
  </si>
  <si>
    <t>DEDIVANOVIC PJETAR</t>
  </si>
  <si>
    <t>KULTURNO - UMJETNICKO DRUŠTVO KOHA</t>
  </si>
  <si>
    <t>30.05.2013</t>
  </si>
  <si>
    <t>BEQAJ SULEJMAN</t>
  </si>
  <si>
    <t>SPORTSKO RIBOLOVNO DRUŠTVO TROFTA TUZI</t>
  </si>
  <si>
    <t>11.06.2013</t>
  </si>
  <si>
    <t>GJOKA MUSA</t>
  </si>
  <si>
    <t>UDRUŽENJE ŽENA NITA - TUZI</t>
  </si>
  <si>
    <t>GJOKA ISMETA</t>
  </si>
  <si>
    <t>EVROPSKE TUZI</t>
  </si>
  <si>
    <t>18.07.2013</t>
  </si>
  <si>
    <t>KRKANOVIC ADMIR</t>
  </si>
  <si>
    <t>FOTOTEKA MALESIJA - FOTOTEKA E MALESISE</t>
  </si>
  <si>
    <t>30.07.2013</t>
  </si>
  <si>
    <t>IVEZAJ SHTJEFËN</t>
  </si>
  <si>
    <t>GALERIJA ETNOGRAFSKI MUZEJ MALESIJE - MUZEU ETNOGRAFIK I MALESISE</t>
  </si>
  <si>
    <t>06.08.2013</t>
  </si>
  <si>
    <t>FILATELIJA MALESIJE - FILATELIA E MALESISE</t>
  </si>
  <si>
    <t>07.08.2013</t>
  </si>
  <si>
    <t>BIBLIOTEKA MALESIJE - BIBLIOTEKA E MALESISE</t>
  </si>
  <si>
    <t>LABEATI TUZI - OJQ LABEATET TUZ</t>
  </si>
  <si>
    <t>CAMAJ LUIGJ</t>
  </si>
  <si>
    <t>UDRUŽENJE OSOBA SA INVALIDITETOM MALESIJE</t>
  </si>
  <si>
    <t>09.10.2013</t>
  </si>
  <si>
    <t>IVANOVIC ANTON</t>
  </si>
  <si>
    <t>KARNEVALI KORET</t>
  </si>
  <si>
    <t>10.10.2013</t>
  </si>
  <si>
    <t>CAMAJ NREKA</t>
  </si>
  <si>
    <t>UDRUŽENJE POLJOPRIVREDNIH PROIZVOÐACA MALESIJE</t>
  </si>
  <si>
    <t>30.10.2013</t>
  </si>
  <si>
    <t>ÇUNMULAJ SMAIL</t>
  </si>
  <si>
    <t>SARA ZAJEDNO</t>
  </si>
  <si>
    <t>03.12.2013</t>
  </si>
  <si>
    <t>MRKULIC SENADA</t>
  </si>
  <si>
    <t>ALBANSKI PROGRES</t>
  </si>
  <si>
    <t>18.12.2013</t>
  </si>
  <si>
    <t>GOJÇAJ ILIR</t>
  </si>
  <si>
    <t>SAVJET ZA ODRŽAVANJE GROBLJA U VUKSANLEKAJ</t>
  </si>
  <si>
    <t>20.12.2013</t>
  </si>
  <si>
    <t>CAMAJ LEON</t>
  </si>
  <si>
    <t>DEDE GJON LULI</t>
  </si>
  <si>
    <t>12.02.2014</t>
  </si>
  <si>
    <t>DUSHAJ GJON</t>
  </si>
  <si>
    <t>CENTAR ZA OCUVANJE BOŠNJACKE TRADICIJE I VRIJEDNOSTI - NUR TUZI</t>
  </si>
  <si>
    <t>11.04.2014</t>
  </si>
  <si>
    <t>PURIŠIC NERMIN</t>
  </si>
  <si>
    <t>LOVAČKO DRUŠTVO - SHOQNIA E GJUETISE - HUNTING SOCIETY MALESIA</t>
  </si>
  <si>
    <t>29.04.2014</t>
  </si>
  <si>
    <t>DRESHAJ RROK</t>
  </si>
  <si>
    <t>NEVLADINO UDRUŽENJE SAVJET ZA ZAŠTITU PRAVA I INTERESA MALESIJE</t>
  </si>
  <si>
    <t>19.08.2014</t>
  </si>
  <si>
    <t>CAMAJ VASEL</t>
  </si>
  <si>
    <t>HUMANITARNA FONDACIJA MONTENEGRO CHARITY - DOBROCINSTO CRNA GORA</t>
  </si>
  <si>
    <t>11.03.2015</t>
  </si>
  <si>
    <t>PEPIC BAJRAM</t>
  </si>
  <si>
    <t>F</t>
  </si>
  <si>
    <t>KAPELA - MALESIJA - FUNERALI I MALESISE</t>
  </si>
  <si>
    <t>23.02.2015</t>
  </si>
  <si>
    <t>CAMAJ MARAŠ</t>
  </si>
  <si>
    <t>ANSAMBAL ŠCIPONJA - ANSAMBLI SHQIPONJA</t>
  </si>
  <si>
    <t>25.03.2015</t>
  </si>
  <si>
    <t>PLLUMAJ ANTON</t>
  </si>
  <si>
    <t>NEVLADINA ORGANIZACIJA ATLETICARA MARATONOMAKU - TUZI</t>
  </si>
  <si>
    <t>30.03.2015</t>
  </si>
  <si>
    <t>LJULJDJURAJ NREKA</t>
  </si>
  <si>
    <t>INTERNACIONALNI CENTAR ZA RAZVOJ KULTURE</t>
  </si>
  <si>
    <t>20.11.2015</t>
  </si>
  <si>
    <t>KAJOŠEVIC KENAN</t>
  </si>
  <si>
    <t>ZATRIJEBACKI PUT - RRUGA E TRIESHIT</t>
  </si>
  <si>
    <t>14.06.2016</t>
  </si>
  <si>
    <t>DEDIVANOVIC PAŠKO</t>
  </si>
  <si>
    <t>ODŽAK - OXHAKU</t>
  </si>
  <si>
    <t>10.08.2016</t>
  </si>
  <si>
    <t>LUCOVIQ GJON</t>
  </si>
  <si>
    <t>IZVIÐACKI ODRED DECIC</t>
  </si>
  <si>
    <t>25.10.2016</t>
  </si>
  <si>
    <t>DIZDAREVIC MUAMER</t>
  </si>
  <si>
    <t>NVO UDRUŽENJE INSTITUT ZA RAZVOJ KULTURE - OJQ SHOQATE INSTITUTI PER ZHVILLIM DHE KULTURE</t>
  </si>
  <si>
    <t>26.12.2016</t>
  </si>
  <si>
    <t>ÐOKOVIC HUSEIN</t>
  </si>
  <si>
    <t>NAZIV</t>
  </si>
  <si>
    <t>SJEDIŠTE</t>
  </si>
  <si>
    <t>REGISTARSKI BROJ</t>
  </si>
  <si>
    <t>DATUM REGISTRACIJE</t>
  </si>
  <si>
    <t>IME I PREZIME OVLAŠĆENOG LICA</t>
  </si>
  <si>
    <t>Vrsta</t>
  </si>
  <si>
    <t>NVO ZA SUZBIJANJE I ODVIKAVANJE OD KOCKE,ALKOHOLA I OSTALIH POROKA OPASNIH ZA OMLADINU</t>
  </si>
  <si>
    <t>TUZI,TUZI,TUZI BB</t>
  </si>
  <si>
    <t>14.03.2018</t>
  </si>
  <si>
    <t>ELVIS TUZOVIĆ</t>
  </si>
  <si>
    <t>NVO POKRET ZA RAZVOJ TUZI</t>
  </si>
  <si>
    <t>30.07.2018</t>
  </si>
  <si>
    <t>MUSTAFA PEPIĆ</t>
  </si>
  <si>
    <t>FAZAN</t>
  </si>
  <si>
    <t>19.10.2018</t>
  </si>
  <si>
    <t>AMINA KRKANOVIĆ</t>
  </si>
  <si>
    <t>UDRUŽENJE VOĆARA STELLA TUZI</t>
  </si>
  <si>
    <t>12.11.2018</t>
  </si>
  <si>
    <t>DŽEVDET PEPIĆ</t>
  </si>
  <si>
    <t>KUD DEČIĆ</t>
  </si>
  <si>
    <t>28.12.2018</t>
  </si>
  <si>
    <t>ENIS KRNIĆ</t>
  </si>
  <si>
    <t>NVO RAZVOJ VRANJ</t>
  </si>
  <si>
    <t>TUZI,TUZI,VRANJ BB</t>
  </si>
  <si>
    <t>04.03.2019</t>
  </si>
  <si>
    <t>ALEN LEKIĆ</t>
  </si>
  <si>
    <t>NVO BORA TUZI</t>
  </si>
  <si>
    <t>TUZI,TUZI,DUŠIĆI BB</t>
  </si>
  <si>
    <t>12.03.2019</t>
  </si>
  <si>
    <t>BOJAJ BORA</t>
  </si>
  <si>
    <t>RUKE MILOSTI</t>
  </si>
  <si>
    <t>TUZI,TUZI,KARABUŠKO POLJE BB</t>
  </si>
  <si>
    <t>25.03.2019</t>
  </si>
  <si>
    <t>DEMIR NUKOVIĆ</t>
  </si>
  <si>
    <t>UDRUŽENJE PENZIONERA VRANJ</t>
  </si>
  <si>
    <t>10.05.2019</t>
  </si>
  <si>
    <t>ZINETA MUSTAFIĆ</t>
  </si>
  <si>
    <t>UDRUŽENJE PENZIONERA TUZI</t>
  </si>
  <si>
    <t>08.07.2019</t>
  </si>
  <si>
    <t>SELMAN TURUSKOVIĆ</t>
  </si>
  <si>
    <t>NVO TUŠKE MERAKLIJE</t>
  </si>
  <si>
    <t>19.07.2019</t>
  </si>
  <si>
    <t>NERMIN ORAHOVAC</t>
  </si>
  <si>
    <t>NVO MALESIJA ARTIS</t>
  </si>
  <si>
    <t>21.10.2019</t>
  </si>
  <si>
    <t>GECAJ AGIM</t>
  </si>
  <si>
    <t>NVO UDRUŽENJE ŽENA ZEHRA</t>
  </si>
  <si>
    <t>TUZI,MILJEŠ BB</t>
  </si>
  <si>
    <t>06.08.2020.</t>
  </si>
  <si>
    <t>NEVRESA MURADBAŠIĆ GRBOVIĆ</t>
  </si>
  <si>
    <t>NVO ZAJEDNIŠTVO TUZI / OJQ UNITETI I TUZIT</t>
  </si>
  <si>
    <t>TUZI, TUZI BB</t>
  </si>
  <si>
    <t>ĐOKOVIĆ DŽEVDET</t>
  </si>
  <si>
    <t>NEVLADINO UDRUŽENJE UDRUŽENJE POLJOPRIVREDNIH PROIZVOĐAČA MALESIJA-PRVA</t>
  </si>
  <si>
    <t>TUZI,ŽELJEZNIČKA STANICA 317</t>
  </si>
  <si>
    <t>30.10.2020.</t>
  </si>
  <si>
    <t>SMAIL ČUNMULJAJ</t>
  </si>
  <si>
    <t>NVO ŽIVOT DONJI MILJEŠ TUZI</t>
  </si>
  <si>
    <t>TUZI,DONJI MILJEŠ BB</t>
  </si>
  <si>
    <t>10.11.2020.</t>
  </si>
  <si>
    <t>ENES GJOKAJ</t>
  </si>
  <si>
    <t>ASOCIJACIJA ZA MEĐUKULTURNO DJELOVANJE</t>
  </si>
  <si>
    <t>TUZI,VRANJ BB</t>
  </si>
  <si>
    <t>17.12.2020.</t>
  </si>
  <si>
    <t>SENAD ALIBAŠIĆ</t>
  </si>
  <si>
    <t xml:space="preserve">TUZI, TUZI </t>
  </si>
  <si>
    <t>TUZI, DRUME BB</t>
  </si>
  <si>
    <t>TUZI, VRANJ BB</t>
  </si>
  <si>
    <t>TUZI, DINOŠA, DINOŠA BB</t>
  </si>
  <si>
    <t>TUZI,TUZI BB</t>
  </si>
  <si>
    <t>TUZI, POTHUMx BB</t>
  </si>
  <si>
    <t>TUZI, ZATRIJEBAC BB</t>
  </si>
  <si>
    <t>TUZI, DINOŠA BB</t>
  </si>
  <si>
    <t>TUZI, TUZI, KUCE RAKICA BB</t>
  </si>
  <si>
    <t>TUZI, ŠIPCANIK BB</t>
  </si>
  <si>
    <t>TUZI, VUKSANLEKICI BB</t>
  </si>
  <si>
    <t>TUZI, KUCE RAKICA BB</t>
  </si>
  <si>
    <t>TUZI, SUKURUC BB</t>
  </si>
  <si>
    <t xml:space="preserve">TUZI, VUKSANLEKICI </t>
  </si>
  <si>
    <t>TUZI, ZATRIJEBAC, DELAJ BB</t>
  </si>
  <si>
    <t>TUZI, TUZI, TUZI BB</t>
  </si>
  <si>
    <t>SIGURAN ŽIVOT TUZI</t>
  </si>
  <si>
    <t>23.02.2021.</t>
  </si>
  <si>
    <t>LEONORA DUKAJ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</si>
</sst>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Fill="1" applyBorder="1"/>
  </cellXfs>
  <cellStyles count="1">
    <cellStyle name="Normal" xfId="0" builtinId="0"/>
  </cellStyles>
  <dxfs count="7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topLeftCell="A61" workbookViewId="0">
      <selection activeCell="A70" sqref="A70:F70"/>
    </sheetView>
  </sheetViews>
  <sheetFormatPr defaultRowHeight="15" x14ac:dyDescent="0.25"/>
  <cols>
    <col min="1" max="1" width="52.42578125" bestFit="1" customWidth="1"/>
    <col min="2" max="2" width="39.85546875" bestFit="1" customWidth="1"/>
    <col min="3" max="3" width="19.42578125" bestFit="1" customWidth="1"/>
    <col min="4" max="4" width="22" bestFit="1" customWidth="1"/>
    <col min="5" max="5" width="33.140625" bestFit="1" customWidth="1"/>
  </cols>
  <sheetData>
    <row r="1" spans="1:6" x14ac:dyDescent="0.25">
      <c r="A1" s="3" t="s">
        <v>149</v>
      </c>
      <c r="B1" s="3" t="s">
        <v>150</v>
      </c>
      <c r="C1" s="3" t="s">
        <v>151</v>
      </c>
      <c r="D1" s="3" t="s">
        <v>152</v>
      </c>
      <c r="E1" s="3" t="s">
        <v>153</v>
      </c>
      <c r="F1" s="3" t="s">
        <v>154</v>
      </c>
    </row>
    <row r="2" spans="1:6" x14ac:dyDescent="0.25">
      <c r="A2" s="1" t="s">
        <v>0</v>
      </c>
      <c r="B2" s="1" t="s">
        <v>214</v>
      </c>
      <c r="C2" s="2">
        <v>684</v>
      </c>
      <c r="D2" s="1" t="s">
        <v>1</v>
      </c>
      <c r="E2" s="1" t="s">
        <v>2</v>
      </c>
      <c r="F2" s="2" t="s">
        <v>3</v>
      </c>
    </row>
    <row r="3" spans="1:6" x14ac:dyDescent="0.25">
      <c r="A3" s="1" t="s">
        <v>4</v>
      </c>
      <c r="B3" s="1" t="s">
        <v>215</v>
      </c>
      <c r="C3" s="2">
        <v>1061</v>
      </c>
      <c r="D3" s="1" t="s">
        <v>5</v>
      </c>
      <c r="E3" s="1" t="s">
        <v>6</v>
      </c>
      <c r="F3" s="2" t="s">
        <v>3</v>
      </c>
    </row>
    <row r="4" spans="1:6" x14ac:dyDescent="0.25">
      <c r="A4" s="1" t="s">
        <v>7</v>
      </c>
      <c r="B4" s="1" t="s">
        <v>200</v>
      </c>
      <c r="C4" s="2">
        <v>1573</v>
      </c>
      <c r="D4" s="1" t="s">
        <v>8</v>
      </c>
      <c r="E4" s="1" t="s">
        <v>9</v>
      </c>
      <c r="F4" s="2" t="s">
        <v>3</v>
      </c>
    </row>
    <row r="5" spans="1:6" x14ac:dyDescent="0.25">
      <c r="A5" s="1" t="s">
        <v>10</v>
      </c>
      <c r="B5" s="1" t="s">
        <v>200</v>
      </c>
      <c r="C5" s="2">
        <v>1674</v>
      </c>
      <c r="D5" s="1" t="s">
        <v>11</v>
      </c>
      <c r="E5" s="1" t="s">
        <v>12</v>
      </c>
      <c r="F5" s="2" t="s">
        <v>3</v>
      </c>
    </row>
    <row r="6" spans="1:6" x14ac:dyDescent="0.25">
      <c r="A6" s="1" t="s">
        <v>13</v>
      </c>
      <c r="B6" s="1" t="s">
        <v>216</v>
      </c>
      <c r="C6" s="2">
        <v>1773</v>
      </c>
      <c r="D6" s="1" t="s">
        <v>14</v>
      </c>
      <c r="E6" s="1" t="s">
        <v>15</v>
      </c>
      <c r="F6" s="2" t="s">
        <v>3</v>
      </c>
    </row>
    <row r="7" spans="1:6" x14ac:dyDescent="0.25">
      <c r="A7" s="1" t="s">
        <v>16</v>
      </c>
      <c r="B7" s="1" t="s">
        <v>200</v>
      </c>
      <c r="C7" s="2">
        <v>1787</v>
      </c>
      <c r="D7" s="1" t="s">
        <v>17</v>
      </c>
      <c r="E7" s="1" t="s">
        <v>18</v>
      </c>
      <c r="F7" s="2" t="s">
        <v>3</v>
      </c>
    </row>
    <row r="8" spans="1:6" x14ac:dyDescent="0.25">
      <c r="A8" s="1" t="s">
        <v>19</v>
      </c>
      <c r="B8" s="1" t="s">
        <v>200</v>
      </c>
      <c r="C8" s="2">
        <v>2511</v>
      </c>
      <c r="D8" s="1" t="s">
        <v>20</v>
      </c>
      <c r="E8" s="1" t="s">
        <v>21</v>
      </c>
      <c r="F8" s="2" t="s">
        <v>3</v>
      </c>
    </row>
    <row r="9" spans="1:6" x14ac:dyDescent="0.25">
      <c r="A9" s="1" t="s">
        <v>22</v>
      </c>
      <c r="B9" s="1" t="s">
        <v>200</v>
      </c>
      <c r="C9" s="2">
        <v>103</v>
      </c>
      <c r="D9" s="1" t="s">
        <v>23</v>
      </c>
      <c r="E9" s="1" t="s">
        <v>24</v>
      </c>
      <c r="F9" s="2" t="s">
        <v>25</v>
      </c>
    </row>
    <row r="10" spans="1:6" x14ac:dyDescent="0.25">
      <c r="A10" s="1" t="s">
        <v>26</v>
      </c>
      <c r="B10" s="1" t="s">
        <v>200</v>
      </c>
      <c r="C10" s="2">
        <v>3808</v>
      </c>
      <c r="D10" s="1" t="s">
        <v>27</v>
      </c>
      <c r="E10" s="1" t="s">
        <v>28</v>
      </c>
      <c r="F10" s="2" t="s">
        <v>3</v>
      </c>
    </row>
    <row r="11" spans="1:6" x14ac:dyDescent="0.25">
      <c r="A11" s="1" t="s">
        <v>29</v>
      </c>
      <c r="B11" s="1" t="s">
        <v>217</v>
      </c>
      <c r="C11" s="2">
        <v>4150</v>
      </c>
      <c r="D11" s="1" t="s">
        <v>30</v>
      </c>
      <c r="E11" s="1" t="s">
        <v>31</v>
      </c>
      <c r="F11" s="2" t="s">
        <v>3</v>
      </c>
    </row>
    <row r="12" spans="1:6" x14ac:dyDescent="0.25">
      <c r="A12" s="1" t="s">
        <v>32</v>
      </c>
      <c r="B12" s="1" t="s">
        <v>200</v>
      </c>
      <c r="C12" s="2">
        <v>4159</v>
      </c>
      <c r="D12" s="1" t="s">
        <v>33</v>
      </c>
      <c r="E12" s="1" t="s">
        <v>34</v>
      </c>
      <c r="F12" s="2" t="s">
        <v>3</v>
      </c>
    </row>
    <row r="13" spans="1:6" x14ac:dyDescent="0.25">
      <c r="A13" s="1" t="s">
        <v>35</v>
      </c>
      <c r="B13" s="1" t="s">
        <v>218</v>
      </c>
      <c r="C13" s="2">
        <v>4905</v>
      </c>
      <c r="D13" s="1" t="s">
        <v>36</v>
      </c>
      <c r="E13" s="1" t="s">
        <v>37</v>
      </c>
      <c r="F13" s="2" t="s">
        <v>3</v>
      </c>
    </row>
    <row r="14" spans="1:6" x14ac:dyDescent="0.25">
      <c r="A14" s="1" t="s">
        <v>38</v>
      </c>
      <c r="B14" s="1" t="s">
        <v>200</v>
      </c>
      <c r="C14" s="2">
        <v>109</v>
      </c>
      <c r="D14" s="1" t="s">
        <v>39</v>
      </c>
      <c r="E14" s="1" t="s">
        <v>31</v>
      </c>
      <c r="F14" s="2" t="s">
        <v>25</v>
      </c>
    </row>
    <row r="15" spans="1:6" x14ac:dyDescent="0.25">
      <c r="A15" s="1" t="s">
        <v>40</v>
      </c>
      <c r="B15" s="1" t="s">
        <v>200</v>
      </c>
      <c r="C15" s="2">
        <v>5843</v>
      </c>
      <c r="D15" s="1" t="s">
        <v>41</v>
      </c>
      <c r="E15" s="1" t="s">
        <v>42</v>
      </c>
      <c r="F15" s="2" t="s">
        <v>3</v>
      </c>
    </row>
    <row r="16" spans="1:6" x14ac:dyDescent="0.25">
      <c r="A16" s="1" t="s">
        <v>43</v>
      </c>
      <c r="B16" s="1" t="s">
        <v>200</v>
      </c>
      <c r="C16" s="2">
        <v>5879</v>
      </c>
      <c r="D16" s="1" t="s">
        <v>44</v>
      </c>
      <c r="E16" s="1" t="s">
        <v>45</v>
      </c>
      <c r="F16" s="2" t="s">
        <v>3</v>
      </c>
    </row>
    <row r="17" spans="1:6" x14ac:dyDescent="0.25">
      <c r="A17" s="1" t="s">
        <v>46</v>
      </c>
      <c r="B17" s="1" t="s">
        <v>200</v>
      </c>
      <c r="C17" s="2">
        <v>5970</v>
      </c>
      <c r="D17" s="1" t="s">
        <v>47</v>
      </c>
      <c r="E17" s="1" t="s">
        <v>48</v>
      </c>
      <c r="F17" s="2" t="s">
        <v>3</v>
      </c>
    </row>
    <row r="18" spans="1:6" x14ac:dyDescent="0.25">
      <c r="A18" s="1" t="s">
        <v>49</v>
      </c>
      <c r="B18" s="1" t="s">
        <v>200</v>
      </c>
      <c r="C18" s="2">
        <v>6060</v>
      </c>
      <c r="D18" s="1" t="s">
        <v>50</v>
      </c>
      <c r="E18" s="1" t="s">
        <v>51</v>
      </c>
      <c r="F18" s="2" t="s">
        <v>3</v>
      </c>
    </row>
    <row r="19" spans="1:6" x14ac:dyDescent="0.25">
      <c r="A19" s="1" t="s">
        <v>52</v>
      </c>
      <c r="B19" s="1" t="s">
        <v>219</v>
      </c>
      <c r="C19" s="2">
        <v>6071</v>
      </c>
      <c r="D19" s="1" t="s">
        <v>53</v>
      </c>
      <c r="E19" s="1" t="s">
        <v>54</v>
      </c>
      <c r="F19" s="2" t="s">
        <v>3</v>
      </c>
    </row>
    <row r="20" spans="1:6" x14ac:dyDescent="0.25">
      <c r="A20" s="1" t="s">
        <v>55</v>
      </c>
      <c r="B20" s="1" t="s">
        <v>200</v>
      </c>
      <c r="C20" s="2">
        <v>6093</v>
      </c>
      <c r="D20" s="1" t="s">
        <v>56</v>
      </c>
      <c r="E20" s="1" t="s">
        <v>57</v>
      </c>
      <c r="F20" s="2" t="s">
        <v>3</v>
      </c>
    </row>
    <row r="21" spans="1:6" x14ac:dyDescent="0.25">
      <c r="A21" s="1" t="s">
        <v>58</v>
      </c>
      <c r="B21" s="1" t="s">
        <v>200</v>
      </c>
      <c r="C21" s="2">
        <v>6269</v>
      </c>
      <c r="D21" s="1" t="s">
        <v>59</v>
      </c>
      <c r="E21" s="1" t="s">
        <v>60</v>
      </c>
      <c r="F21" s="2" t="s">
        <v>3</v>
      </c>
    </row>
    <row r="22" spans="1:6" x14ac:dyDescent="0.25">
      <c r="A22" s="1" t="s">
        <v>61</v>
      </c>
      <c r="B22" s="1" t="s">
        <v>200</v>
      </c>
      <c r="C22" s="2">
        <v>6334</v>
      </c>
      <c r="D22" s="1" t="s">
        <v>62</v>
      </c>
      <c r="E22" s="1" t="s">
        <v>63</v>
      </c>
      <c r="F22" s="2" t="s">
        <v>3</v>
      </c>
    </row>
    <row r="23" spans="1:6" x14ac:dyDescent="0.25">
      <c r="A23" s="1" t="s">
        <v>64</v>
      </c>
      <c r="B23" s="1" t="s">
        <v>200</v>
      </c>
      <c r="C23" s="2">
        <v>6515</v>
      </c>
      <c r="D23" s="1" t="s">
        <v>65</v>
      </c>
      <c r="E23" s="1" t="s">
        <v>66</v>
      </c>
      <c r="F23" s="2" t="s">
        <v>3</v>
      </c>
    </row>
    <row r="24" spans="1:6" x14ac:dyDescent="0.25">
      <c r="A24" s="1" t="s">
        <v>67</v>
      </c>
      <c r="B24" s="1" t="s">
        <v>220</v>
      </c>
      <c r="C24" s="2">
        <v>6524</v>
      </c>
      <c r="D24" s="1" t="s">
        <v>68</v>
      </c>
      <c r="E24" s="1" t="s">
        <v>69</v>
      </c>
      <c r="F24" s="2" t="s">
        <v>3</v>
      </c>
    </row>
    <row r="25" spans="1:6" x14ac:dyDescent="0.25">
      <c r="A25" s="1" t="s">
        <v>70</v>
      </c>
      <c r="B25" s="1" t="s">
        <v>221</v>
      </c>
      <c r="C25" s="2">
        <v>6544</v>
      </c>
      <c r="D25" s="1" t="s">
        <v>71</v>
      </c>
      <c r="E25" s="1" t="s">
        <v>72</v>
      </c>
      <c r="F25" s="2" t="s">
        <v>3</v>
      </c>
    </row>
    <row r="26" spans="1:6" x14ac:dyDescent="0.25">
      <c r="A26" s="1" t="s">
        <v>73</v>
      </c>
      <c r="B26" s="1" t="s">
        <v>200</v>
      </c>
      <c r="C26" s="2">
        <v>6566</v>
      </c>
      <c r="D26" s="1" t="s">
        <v>74</v>
      </c>
      <c r="E26" s="1" t="s">
        <v>75</v>
      </c>
      <c r="F26" s="2" t="s">
        <v>3</v>
      </c>
    </row>
    <row r="27" spans="1:6" x14ac:dyDescent="0.25">
      <c r="A27" s="1" t="s">
        <v>76</v>
      </c>
      <c r="B27" s="1" t="s">
        <v>200</v>
      </c>
      <c r="C27" s="2">
        <v>6567</v>
      </c>
      <c r="D27" s="1" t="s">
        <v>74</v>
      </c>
      <c r="E27" s="1" t="s">
        <v>77</v>
      </c>
      <c r="F27" s="2" t="s">
        <v>3</v>
      </c>
    </row>
    <row r="28" spans="1:6" x14ac:dyDescent="0.25">
      <c r="A28" s="1" t="s">
        <v>78</v>
      </c>
      <c r="B28" s="1" t="s">
        <v>200</v>
      </c>
      <c r="C28" s="2">
        <v>6634</v>
      </c>
      <c r="D28" s="1" t="s">
        <v>79</v>
      </c>
      <c r="E28" s="1" t="s">
        <v>80</v>
      </c>
      <c r="F28" s="2" t="s">
        <v>3</v>
      </c>
    </row>
    <row r="29" spans="1:6" x14ac:dyDescent="0.25">
      <c r="A29" s="1" t="s">
        <v>81</v>
      </c>
      <c r="B29" s="1" t="s">
        <v>200</v>
      </c>
      <c r="C29" s="2">
        <v>6687</v>
      </c>
      <c r="D29" s="1" t="s">
        <v>82</v>
      </c>
      <c r="E29" s="1" t="s">
        <v>83</v>
      </c>
      <c r="F29" s="2" t="s">
        <v>3</v>
      </c>
    </row>
    <row r="30" spans="1:6" x14ac:dyDescent="0.25">
      <c r="A30" s="1" t="s">
        <v>84</v>
      </c>
      <c r="B30" s="1" t="s">
        <v>200</v>
      </c>
      <c r="C30" s="2">
        <v>6688</v>
      </c>
      <c r="D30" s="1" t="s">
        <v>85</v>
      </c>
      <c r="E30" s="1" t="s">
        <v>83</v>
      </c>
      <c r="F30" s="2" t="s">
        <v>3</v>
      </c>
    </row>
    <row r="31" spans="1:6" x14ac:dyDescent="0.25">
      <c r="A31" s="1" t="s">
        <v>86</v>
      </c>
      <c r="B31" s="1" t="s">
        <v>214</v>
      </c>
      <c r="C31" s="2">
        <v>6689</v>
      </c>
      <c r="D31" s="1" t="s">
        <v>87</v>
      </c>
      <c r="E31" s="1" t="s">
        <v>83</v>
      </c>
      <c r="F31" s="2" t="s">
        <v>3</v>
      </c>
    </row>
    <row r="32" spans="1:6" x14ac:dyDescent="0.25">
      <c r="A32" s="1" t="s">
        <v>88</v>
      </c>
      <c r="B32" s="1" t="s">
        <v>200</v>
      </c>
      <c r="C32" s="2">
        <v>6690</v>
      </c>
      <c r="D32" s="1" t="s">
        <v>87</v>
      </c>
      <c r="E32" s="1" t="s">
        <v>83</v>
      </c>
      <c r="F32" s="2" t="s">
        <v>3</v>
      </c>
    </row>
    <row r="33" spans="1:6" x14ac:dyDescent="0.25">
      <c r="A33" s="1" t="s">
        <v>89</v>
      </c>
      <c r="B33" s="1" t="s">
        <v>200</v>
      </c>
      <c r="C33" s="2">
        <v>6693</v>
      </c>
      <c r="D33" s="1" t="s">
        <v>87</v>
      </c>
      <c r="E33" s="1" t="s">
        <v>90</v>
      </c>
      <c r="F33" s="2" t="s">
        <v>3</v>
      </c>
    </row>
    <row r="34" spans="1:6" x14ac:dyDescent="0.25">
      <c r="A34" s="1" t="s">
        <v>91</v>
      </c>
      <c r="B34" s="1" t="s">
        <v>200</v>
      </c>
      <c r="C34" s="2">
        <v>6780</v>
      </c>
      <c r="D34" s="1" t="s">
        <v>92</v>
      </c>
      <c r="E34" s="1" t="s">
        <v>93</v>
      </c>
      <c r="F34" s="2" t="s">
        <v>3</v>
      </c>
    </row>
    <row r="35" spans="1:6" x14ac:dyDescent="0.25">
      <c r="A35" s="1" t="s">
        <v>94</v>
      </c>
      <c r="B35" s="1" t="s">
        <v>200</v>
      </c>
      <c r="C35" s="2">
        <v>6781</v>
      </c>
      <c r="D35" s="1" t="s">
        <v>95</v>
      </c>
      <c r="E35" s="1" t="s">
        <v>96</v>
      </c>
      <c r="F35" s="2" t="s">
        <v>3</v>
      </c>
    </row>
    <row r="36" spans="1:6" x14ac:dyDescent="0.25">
      <c r="A36" s="1" t="s">
        <v>97</v>
      </c>
      <c r="B36" s="1" t="s">
        <v>200</v>
      </c>
      <c r="C36" s="2">
        <v>6813</v>
      </c>
      <c r="D36" s="1" t="s">
        <v>98</v>
      </c>
      <c r="E36" s="1" t="s">
        <v>99</v>
      </c>
      <c r="F36" s="2" t="s">
        <v>3</v>
      </c>
    </row>
    <row r="37" spans="1:6" x14ac:dyDescent="0.25">
      <c r="A37" s="1" t="s">
        <v>100</v>
      </c>
      <c r="B37" s="1" t="s">
        <v>222</v>
      </c>
      <c r="C37" s="2">
        <v>6874</v>
      </c>
      <c r="D37" s="1" t="s">
        <v>101</v>
      </c>
      <c r="E37" s="1" t="s">
        <v>102</v>
      </c>
      <c r="F37" s="2" t="s">
        <v>3</v>
      </c>
    </row>
    <row r="38" spans="1:6" x14ac:dyDescent="0.25">
      <c r="A38" s="1" t="s">
        <v>103</v>
      </c>
      <c r="B38" s="1" t="s">
        <v>223</v>
      </c>
      <c r="C38" s="2">
        <v>6899</v>
      </c>
      <c r="D38" s="1" t="s">
        <v>104</v>
      </c>
      <c r="E38" s="1" t="s">
        <v>105</v>
      </c>
      <c r="F38" s="2" t="s">
        <v>3</v>
      </c>
    </row>
    <row r="39" spans="1:6" x14ac:dyDescent="0.25">
      <c r="A39" s="1" t="s">
        <v>106</v>
      </c>
      <c r="B39" s="1" t="s">
        <v>224</v>
      </c>
      <c r="C39" s="2">
        <v>6904</v>
      </c>
      <c r="D39" s="1" t="s">
        <v>107</v>
      </c>
      <c r="E39" s="1" t="s">
        <v>108</v>
      </c>
      <c r="F39" s="2" t="s">
        <v>3</v>
      </c>
    </row>
    <row r="40" spans="1:6" x14ac:dyDescent="0.25">
      <c r="A40" s="1" t="s">
        <v>109</v>
      </c>
      <c r="B40" s="1" t="s">
        <v>225</v>
      </c>
      <c r="C40" s="2">
        <v>6987</v>
      </c>
      <c r="D40" s="1" t="s">
        <v>110</v>
      </c>
      <c r="E40" s="1" t="s">
        <v>111</v>
      </c>
      <c r="F40" s="2" t="s">
        <v>3</v>
      </c>
    </row>
    <row r="41" spans="1:6" x14ac:dyDescent="0.25">
      <c r="A41" s="1" t="s">
        <v>112</v>
      </c>
      <c r="B41" s="1" t="s">
        <v>200</v>
      </c>
      <c r="C41" s="2">
        <v>7090</v>
      </c>
      <c r="D41" s="1" t="s">
        <v>113</v>
      </c>
      <c r="E41" s="1" t="s">
        <v>114</v>
      </c>
      <c r="F41" s="2" t="s">
        <v>3</v>
      </c>
    </row>
    <row r="42" spans="1:6" x14ac:dyDescent="0.25">
      <c r="A42" s="1" t="s">
        <v>115</v>
      </c>
      <c r="B42" s="1" t="s">
        <v>200</v>
      </c>
      <c r="C42" s="2">
        <v>7106</v>
      </c>
      <c r="D42" s="1" t="s">
        <v>116</v>
      </c>
      <c r="E42" s="1" t="s">
        <v>117</v>
      </c>
      <c r="F42" s="2" t="s">
        <v>3</v>
      </c>
    </row>
    <row r="43" spans="1:6" x14ac:dyDescent="0.25">
      <c r="A43" s="1" t="s">
        <v>118</v>
      </c>
      <c r="B43" s="1" t="s">
        <v>226</v>
      </c>
      <c r="C43" s="2">
        <v>7236</v>
      </c>
      <c r="D43" s="1" t="s">
        <v>119</v>
      </c>
      <c r="E43" s="1" t="s">
        <v>120</v>
      </c>
      <c r="F43" s="2" t="s">
        <v>3</v>
      </c>
    </row>
    <row r="44" spans="1:6" x14ac:dyDescent="0.25">
      <c r="A44" s="1" t="s">
        <v>121</v>
      </c>
      <c r="B44" s="1" t="s">
        <v>200</v>
      </c>
      <c r="C44" s="2">
        <v>252</v>
      </c>
      <c r="D44" s="1" t="s">
        <v>122</v>
      </c>
      <c r="E44" s="1" t="s">
        <v>123</v>
      </c>
      <c r="F44" s="2" t="s">
        <v>124</v>
      </c>
    </row>
    <row r="45" spans="1:6" x14ac:dyDescent="0.25">
      <c r="A45" s="1" t="s">
        <v>125</v>
      </c>
      <c r="B45" s="1" t="s">
        <v>227</v>
      </c>
      <c r="C45" s="2">
        <v>7457</v>
      </c>
      <c r="D45" s="1" t="s">
        <v>126</v>
      </c>
      <c r="E45" s="1" t="s">
        <v>127</v>
      </c>
      <c r="F45" s="2" t="s">
        <v>3</v>
      </c>
    </row>
    <row r="46" spans="1:6" x14ac:dyDescent="0.25">
      <c r="A46" s="1" t="s">
        <v>128</v>
      </c>
      <c r="B46" s="1" t="s">
        <v>200</v>
      </c>
      <c r="C46" s="2">
        <v>7507</v>
      </c>
      <c r="D46" s="1" t="s">
        <v>129</v>
      </c>
      <c r="E46" s="1" t="s">
        <v>130</v>
      </c>
      <c r="F46" s="2" t="s">
        <v>3</v>
      </c>
    </row>
    <row r="47" spans="1:6" x14ac:dyDescent="0.25">
      <c r="A47" s="1" t="s">
        <v>131</v>
      </c>
      <c r="B47" s="1" t="s">
        <v>200</v>
      </c>
      <c r="C47" s="2">
        <v>7527</v>
      </c>
      <c r="D47" s="1" t="s">
        <v>132</v>
      </c>
      <c r="E47" s="1" t="s">
        <v>133</v>
      </c>
      <c r="F47" s="2" t="s">
        <v>3</v>
      </c>
    </row>
    <row r="48" spans="1:6" x14ac:dyDescent="0.25">
      <c r="A48" s="1" t="s">
        <v>134</v>
      </c>
      <c r="B48" s="1" t="s">
        <v>217</v>
      </c>
      <c r="C48" s="2">
        <v>7864</v>
      </c>
      <c r="D48" s="1" t="s">
        <v>135</v>
      </c>
      <c r="E48" s="1" t="s">
        <v>136</v>
      </c>
      <c r="F48" s="2" t="s">
        <v>3</v>
      </c>
    </row>
    <row r="49" spans="1:6" x14ac:dyDescent="0.25">
      <c r="A49" s="1" t="s">
        <v>137</v>
      </c>
      <c r="B49" s="1" t="s">
        <v>200</v>
      </c>
      <c r="C49" s="2">
        <v>8198</v>
      </c>
      <c r="D49" s="1" t="s">
        <v>138</v>
      </c>
      <c r="E49" s="1" t="s">
        <v>139</v>
      </c>
      <c r="F49" s="2" t="s">
        <v>3</v>
      </c>
    </row>
    <row r="50" spans="1:6" x14ac:dyDescent="0.25">
      <c r="A50" s="1" t="s">
        <v>140</v>
      </c>
      <c r="B50" s="1" t="s">
        <v>228</v>
      </c>
      <c r="C50" s="2">
        <v>8270</v>
      </c>
      <c r="D50" s="1" t="s">
        <v>141</v>
      </c>
      <c r="E50" s="1" t="s">
        <v>142</v>
      </c>
      <c r="F50" s="2" t="s">
        <v>3</v>
      </c>
    </row>
    <row r="51" spans="1:6" x14ac:dyDescent="0.25">
      <c r="A51" s="1" t="s">
        <v>143</v>
      </c>
      <c r="B51" s="1" t="s">
        <v>229</v>
      </c>
      <c r="C51" s="2">
        <v>8378</v>
      </c>
      <c r="D51" s="1" t="s">
        <v>144</v>
      </c>
      <c r="E51" s="1" t="s">
        <v>145</v>
      </c>
      <c r="F51" s="2" t="s">
        <v>3</v>
      </c>
    </row>
    <row r="52" spans="1:6" x14ac:dyDescent="0.25">
      <c r="A52" s="1" t="s">
        <v>146</v>
      </c>
      <c r="B52" s="1" t="s">
        <v>221</v>
      </c>
      <c r="C52" s="2">
        <v>8437</v>
      </c>
      <c r="D52" s="1" t="s">
        <v>147</v>
      </c>
      <c r="E52" s="1" t="s">
        <v>148</v>
      </c>
      <c r="F52" s="2" t="s">
        <v>3</v>
      </c>
    </row>
    <row r="53" spans="1:6" x14ac:dyDescent="0.25">
      <c r="A53" s="4" t="s">
        <v>155</v>
      </c>
      <c r="B53" s="4" t="s">
        <v>156</v>
      </c>
      <c r="C53" s="5">
        <v>8932</v>
      </c>
      <c r="D53" s="4" t="s">
        <v>157</v>
      </c>
      <c r="E53" s="4" t="s">
        <v>158</v>
      </c>
      <c r="F53" s="5" t="s">
        <v>3</v>
      </c>
    </row>
    <row r="54" spans="1:6" x14ac:dyDescent="0.25">
      <c r="A54" s="4" t="s">
        <v>159</v>
      </c>
      <c r="B54" s="1" t="s">
        <v>156</v>
      </c>
      <c r="C54" s="5">
        <v>9100</v>
      </c>
      <c r="D54" s="4" t="s">
        <v>160</v>
      </c>
      <c r="E54" s="4" t="s">
        <v>161</v>
      </c>
      <c r="F54" s="6" t="s">
        <v>3</v>
      </c>
    </row>
    <row r="55" spans="1:6" x14ac:dyDescent="0.25">
      <c r="A55" s="4" t="s">
        <v>162</v>
      </c>
      <c r="B55" s="4" t="s">
        <v>156</v>
      </c>
      <c r="C55" s="2">
        <v>9164</v>
      </c>
      <c r="D55" s="4" t="s">
        <v>163</v>
      </c>
      <c r="E55" s="4" t="s">
        <v>164</v>
      </c>
      <c r="F55" s="2" t="s">
        <v>3</v>
      </c>
    </row>
    <row r="56" spans="1:6" x14ac:dyDescent="0.25">
      <c r="A56" s="1" t="s">
        <v>165</v>
      </c>
      <c r="B56" s="4" t="s">
        <v>156</v>
      </c>
      <c r="C56" s="2">
        <v>9186</v>
      </c>
      <c r="D56" s="1" t="s">
        <v>166</v>
      </c>
      <c r="E56" s="4" t="s">
        <v>167</v>
      </c>
      <c r="F56" s="2" t="s">
        <v>3</v>
      </c>
    </row>
    <row r="57" spans="1:6" x14ac:dyDescent="0.25">
      <c r="A57" s="4" t="s">
        <v>168</v>
      </c>
      <c r="B57" s="4" t="s">
        <v>156</v>
      </c>
      <c r="C57" s="2">
        <v>9243</v>
      </c>
      <c r="D57" s="4" t="s">
        <v>169</v>
      </c>
      <c r="E57" s="4" t="s">
        <v>170</v>
      </c>
      <c r="F57" s="2" t="s">
        <v>3</v>
      </c>
    </row>
    <row r="58" spans="1:6" x14ac:dyDescent="0.25">
      <c r="A58" s="7" t="s">
        <v>171</v>
      </c>
      <c r="B58" s="8" t="s">
        <v>172</v>
      </c>
      <c r="C58" s="9">
        <v>9310</v>
      </c>
      <c r="D58" s="10" t="s">
        <v>173</v>
      </c>
      <c r="E58" s="8" t="s">
        <v>174</v>
      </c>
      <c r="F58" s="2" t="s">
        <v>3</v>
      </c>
    </row>
    <row r="59" spans="1:6" x14ac:dyDescent="0.25">
      <c r="A59" s="8" t="s">
        <v>175</v>
      </c>
      <c r="B59" s="8" t="s">
        <v>176</v>
      </c>
      <c r="C59" s="9">
        <v>9339</v>
      </c>
      <c r="D59" s="8" t="s">
        <v>177</v>
      </c>
      <c r="E59" s="8" t="s">
        <v>178</v>
      </c>
      <c r="F59" s="2" t="s">
        <v>3</v>
      </c>
    </row>
    <row r="60" spans="1:6" x14ac:dyDescent="0.25">
      <c r="A60" s="8" t="s">
        <v>179</v>
      </c>
      <c r="B60" s="8" t="s">
        <v>180</v>
      </c>
      <c r="C60" s="9">
        <v>9354</v>
      </c>
      <c r="D60" s="8" t="s">
        <v>181</v>
      </c>
      <c r="E60" s="8" t="s">
        <v>182</v>
      </c>
      <c r="F60" s="2" t="s">
        <v>3</v>
      </c>
    </row>
    <row r="61" spans="1:6" x14ac:dyDescent="0.25">
      <c r="A61" s="8" t="s">
        <v>183</v>
      </c>
      <c r="B61" s="8" t="s">
        <v>172</v>
      </c>
      <c r="C61" s="9">
        <v>9403</v>
      </c>
      <c r="D61" s="8" t="s">
        <v>184</v>
      </c>
      <c r="E61" s="8" t="s">
        <v>185</v>
      </c>
      <c r="F61" s="2" t="s">
        <v>3</v>
      </c>
    </row>
    <row r="62" spans="1:6" x14ac:dyDescent="0.25">
      <c r="A62" s="8" t="s">
        <v>186</v>
      </c>
      <c r="B62" s="8" t="s">
        <v>156</v>
      </c>
      <c r="C62" s="9">
        <v>9470</v>
      </c>
      <c r="D62" s="8" t="s">
        <v>187</v>
      </c>
      <c r="E62" s="8" t="s">
        <v>188</v>
      </c>
      <c r="F62" s="2" t="s">
        <v>3</v>
      </c>
    </row>
    <row r="63" spans="1:6" x14ac:dyDescent="0.25">
      <c r="A63" s="8" t="s">
        <v>189</v>
      </c>
      <c r="B63" s="8" t="s">
        <v>156</v>
      </c>
      <c r="C63" s="9">
        <v>9479</v>
      </c>
      <c r="D63" s="8" t="s">
        <v>190</v>
      </c>
      <c r="E63" s="8" t="s">
        <v>191</v>
      </c>
      <c r="F63" s="2" t="s">
        <v>3</v>
      </c>
    </row>
    <row r="64" spans="1:6" x14ac:dyDescent="0.25">
      <c r="A64" s="4" t="s">
        <v>192</v>
      </c>
      <c r="B64" s="8" t="s">
        <v>156</v>
      </c>
      <c r="C64" s="9">
        <v>9584</v>
      </c>
      <c r="D64" s="11" t="s">
        <v>193</v>
      </c>
      <c r="E64" s="8" t="s">
        <v>194</v>
      </c>
      <c r="F64" s="2" t="s">
        <v>3</v>
      </c>
    </row>
    <row r="65" spans="1:6" x14ac:dyDescent="0.25">
      <c r="A65" s="7" t="s">
        <v>195</v>
      </c>
      <c r="B65" s="8" t="s">
        <v>196</v>
      </c>
      <c r="C65" s="9">
        <v>9836</v>
      </c>
      <c r="D65" s="8" t="s">
        <v>197</v>
      </c>
      <c r="E65" s="8" t="s">
        <v>198</v>
      </c>
      <c r="F65" s="2" t="s">
        <v>3</v>
      </c>
    </row>
    <row r="66" spans="1:6" x14ac:dyDescent="0.25">
      <c r="A66" s="7" t="s">
        <v>199</v>
      </c>
      <c r="B66" s="8" t="s">
        <v>200</v>
      </c>
      <c r="C66" s="9">
        <v>9843</v>
      </c>
      <c r="D66" s="8" t="s">
        <v>197</v>
      </c>
      <c r="E66" s="8" t="s">
        <v>201</v>
      </c>
      <c r="F66" s="2" t="s">
        <v>3</v>
      </c>
    </row>
    <row r="67" spans="1:6" x14ac:dyDescent="0.25">
      <c r="A67" s="11" t="s">
        <v>202</v>
      </c>
      <c r="B67" s="8" t="s">
        <v>203</v>
      </c>
      <c r="C67" s="9">
        <v>9899</v>
      </c>
      <c r="D67" s="8" t="s">
        <v>204</v>
      </c>
      <c r="E67" s="8" t="s">
        <v>205</v>
      </c>
      <c r="F67" s="2" t="s">
        <v>3</v>
      </c>
    </row>
    <row r="68" spans="1:6" x14ac:dyDescent="0.25">
      <c r="A68" s="11" t="s">
        <v>206</v>
      </c>
      <c r="B68" s="8" t="s">
        <v>207</v>
      </c>
      <c r="C68" s="9">
        <v>9909</v>
      </c>
      <c r="D68" s="8" t="s">
        <v>208</v>
      </c>
      <c r="E68" s="8" t="s">
        <v>209</v>
      </c>
      <c r="F68" s="2" t="s">
        <v>3</v>
      </c>
    </row>
    <row r="69" spans="1:6" x14ac:dyDescent="0.25">
      <c r="A69" s="11" t="s">
        <v>210</v>
      </c>
      <c r="B69" s="8" t="s">
        <v>211</v>
      </c>
      <c r="C69" s="9">
        <v>9952</v>
      </c>
      <c r="D69" s="8" t="s">
        <v>212</v>
      </c>
      <c r="E69" s="8" t="s">
        <v>213</v>
      </c>
      <c r="F69" s="2" t="s">
        <v>3</v>
      </c>
    </row>
    <row r="70" spans="1:6" x14ac:dyDescent="0.25">
      <c r="A70" s="11" t="s">
        <v>230</v>
      </c>
      <c r="B70" s="8" t="s">
        <v>218</v>
      </c>
      <c r="C70" s="9">
        <v>10012</v>
      </c>
      <c r="D70" s="8" t="s">
        <v>231</v>
      </c>
      <c r="E70" s="8" t="s">
        <v>232</v>
      </c>
      <c r="F70" s="2" t="s">
        <v>3</v>
      </c>
    </row>
  </sheetData>
  <conditionalFormatting sqref="C64">
    <cfRule type="duplicateValues" dxfId="6" priority="6"/>
  </conditionalFormatting>
  <conditionalFormatting sqref="C65:C66">
    <cfRule type="duplicateValues" dxfId="5" priority="5"/>
  </conditionalFormatting>
  <conditionalFormatting sqref="C67">
    <cfRule type="duplicateValues" dxfId="4" priority="4"/>
  </conditionalFormatting>
  <conditionalFormatting sqref="C68">
    <cfRule type="duplicateValues" dxfId="3" priority="3"/>
  </conditionalFormatting>
  <conditionalFormatting sqref="C69">
    <cfRule type="duplicateValues" dxfId="2" priority="2"/>
  </conditionalFormatting>
  <conditionalFormatting sqref="C7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2021-02-23T09:37:40Z</dcterms:modified>
</cp:coreProperties>
</file>