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<sst xmlns="http://schemas.openxmlformats.org/spreadsheetml/2006/main" count="96" uniqueCount="72">
  <si>
    <t>NAZIV</t>
  </si>
  <si>
    <t>SJEDIŠTE</t>
  </si>
  <si>
    <t>REGISTARSKI BROJ</t>
  </si>
  <si>
    <t>DATUM REGISTRACIJE</t>
  </si>
  <si>
    <t>IME I PREZIME OVLAŠĆENOG LICA</t>
  </si>
  <si>
    <t>Vrsta</t>
  </si>
  <si>
    <t>ORGANIZACIJA ŽENA ŠAVNIK</t>
  </si>
  <si>
    <t>ŠAVNIK, ŠAVNIK, ŠAVNIK BB</t>
  </si>
  <si>
    <t>17.12.1999</t>
  </si>
  <si>
    <t>VUJACIC VALENTINA</t>
  </si>
  <si>
    <t>U</t>
  </si>
  <si>
    <t>UDRUŽENJE PENZIONERA ŠAVNIK</t>
  </si>
  <si>
    <t>17.02.2000</t>
  </si>
  <si>
    <t>PUNIŠA PUŠELJA</t>
  </si>
  <si>
    <t>LOVNO - RIBOLOVNO DRUŠTVO KOMARNICA</t>
  </si>
  <si>
    <t>10.04.2003</t>
  </si>
  <si>
    <t>JUGOSLAV MILOVANA JAKIĆ</t>
  </si>
  <si>
    <t>URUŽENJE PCELARA ŠAVNIK</t>
  </si>
  <si>
    <t xml:space="preserve">ŠAVNIK, ŠAVNIK, ŠAVNIK </t>
  </si>
  <si>
    <t>29.03.2010</t>
  </si>
  <si>
    <t>RADULOVIC MOMCILO</t>
  </si>
  <si>
    <t>NVU LJUBITELJI RIJEKE BUKOVICE ALAS</t>
  </si>
  <si>
    <t>ŠAVNIK, ŠAVNIK, TIMAR BB</t>
  </si>
  <si>
    <t>29.06.2010</t>
  </si>
  <si>
    <t>BULATOVIC MIHAILO</t>
  </si>
  <si>
    <t>SRPSKA KULTURNA ZAJEDNICA STARI DROBNJAK</t>
  </si>
  <si>
    <t>24.02.2012</t>
  </si>
  <si>
    <t>JELIC JANKO</t>
  </si>
  <si>
    <t>EKOLOŠKO DRUŠTVO OPSTANAK ŠAVNIK</t>
  </si>
  <si>
    <t>28.11.2013</t>
  </si>
  <si>
    <t>KAPEŠIC ANKA</t>
  </si>
  <si>
    <t>EKSTERMNA DIVLJA LJEPOTA</t>
  </si>
  <si>
    <t>13.01.2014</t>
  </si>
  <si>
    <t>BAJOVIC STEFAN</t>
  </si>
  <si>
    <t>NEVLADINO UDRUŽENJE SPORTSKO REKREATIVNO DRUŠTVO ŠAVNIK</t>
  </si>
  <si>
    <t>28.08.2014</t>
  </si>
  <si>
    <t>ALEKSIC ÐORÐIJE</t>
  </si>
  <si>
    <t>KLUB LJUBITELJA MALOG FUDBALA ŠAVNIK - ŠAVNIK</t>
  </si>
  <si>
    <t>02.09.2014</t>
  </si>
  <si>
    <t>JAKIC BOJAN</t>
  </si>
  <si>
    <t>KULTURNI CENTAR JABLANOVI</t>
  </si>
  <si>
    <t>ŠAVNIK,ŠAVNIK,MILOŠEVIĆI BB</t>
  </si>
  <si>
    <t>18.10.2017</t>
  </si>
  <si>
    <t>MARIJA NENEZIĆ</t>
  </si>
  <si>
    <t>PRIRODA CRNE GORE</t>
  </si>
  <si>
    <t>ŠAVNIK,ŠAVNIK,BOAN BB</t>
  </si>
  <si>
    <t>31.10.2017</t>
  </si>
  <si>
    <t>ANNA WALD</t>
  </si>
  <si>
    <t>EKOLOŠKI POKRET "DONJA BUKOVICA"</t>
  </si>
  <si>
    <t>ŠAVNIK,ŠAVNIK,DONJA BUKOVICA BB</t>
  </si>
  <si>
    <t>30.11.2017</t>
  </si>
  <si>
    <t>ZDRAVKO VEMIĆ</t>
  </si>
  <si>
    <t>UDRUŽENJE BORACA NOR-A I ANTIFAŠISTA ŠAVNIK</t>
  </si>
  <si>
    <t>ŠAVNIK,ŠAVNIK,ŠAVNIK BB</t>
  </si>
  <si>
    <t>27.02.2018</t>
  </si>
  <si>
    <t>VUK KARADŽIĆ</t>
  </si>
  <si>
    <t xml:space="preserve">NVU DRUŠTVO GUSLARA BAN NOVICA CEROVIĆ </t>
  </si>
  <si>
    <t>ŠAVNIK,ŠAVNIK,RESTORAN KATUN PEROŠEVIĆ</t>
  </si>
  <si>
    <t>20.02.2019</t>
  </si>
  <si>
    <t>MIOMIR BATIZIĆ</t>
  </si>
  <si>
    <t>LJUBITELJI SPORTA JOKER ŠAVNIK</t>
  </si>
  <si>
    <t>ŠAVNIK,ŠAVNIKŠAVNIK BB</t>
  </si>
  <si>
    <t>24.06.2019</t>
  </si>
  <si>
    <t>DARKO ALEKSIĆ</t>
  </si>
  <si>
    <t>UDRUŽENJE ZA RAZVOJ SELA MALINSKA</t>
  </si>
  <si>
    <t>ŠAVNIK,MALINSKO BB</t>
  </si>
  <si>
    <t>09.03.2020</t>
  </si>
  <si>
    <t>SLAVKO TODOROVIĆ</t>
  </si>
  <si>
    <t>NEVLADINO UDRUŽENJE PRAVOSLAVNO BRATSTVO SVETI GEORGIJE-ŠAVNIK</t>
  </si>
  <si>
    <t>ŠAVNIK,MANASTIR BIJELA,SELO BIJELA</t>
  </si>
  <si>
    <t>16.12.2020.</t>
  </si>
  <si>
    <t>ISAIJA KRGOVIĆ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</si>
</sst>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/>
    <xf numFmtId="0" fontId="0" fillId="0" borderId="0" xfId="0" applyFill="1" applyBorder="1"/>
  </cellXfs>
  <cellStyles count="1">
    <cellStyle name="Normal" xfId="0" builtinId="0"/>
  </cellStyles>
  <dxfs count="2"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A20" sqref="A20"/>
    </sheetView>
  </sheetViews>
  <sheetFormatPr defaultRowHeight="15" x14ac:dyDescent="0.25"/>
  <cols>
    <col min="1" max="1" width="69.42578125" bestFit="1" customWidth="1"/>
    <col min="2" max="2" width="45.28515625" bestFit="1" customWidth="1"/>
    <col min="3" max="3" width="19.42578125" bestFit="1" customWidth="1"/>
    <col min="4" max="4" width="22" bestFit="1" customWidth="1"/>
    <col min="5" max="5" width="33.140625" bestFit="1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2" t="s">
        <v>6</v>
      </c>
      <c r="B2" s="2" t="s">
        <v>7</v>
      </c>
      <c r="C2" s="3">
        <v>149</v>
      </c>
      <c r="D2" s="2" t="s">
        <v>8</v>
      </c>
      <c r="E2" s="2" t="s">
        <v>9</v>
      </c>
      <c r="F2" s="3" t="s">
        <v>10</v>
      </c>
    </row>
    <row r="3" spans="1:6" x14ac:dyDescent="0.25">
      <c r="A3" s="2" t="s">
        <v>11</v>
      </c>
      <c r="B3" s="2" t="s">
        <v>7</v>
      </c>
      <c r="C3" s="3">
        <v>447</v>
      </c>
      <c r="D3" s="2" t="s">
        <v>12</v>
      </c>
      <c r="E3" s="2" t="s">
        <v>13</v>
      </c>
      <c r="F3" s="3" t="s">
        <v>10</v>
      </c>
    </row>
    <row r="4" spans="1:6" x14ac:dyDescent="0.25">
      <c r="A4" s="2" t="s">
        <v>14</v>
      </c>
      <c r="B4" s="2" t="s">
        <v>7</v>
      </c>
      <c r="C4" s="3">
        <v>2010</v>
      </c>
      <c r="D4" s="2" t="s">
        <v>15</v>
      </c>
      <c r="E4" s="2" t="s">
        <v>16</v>
      </c>
      <c r="F4" s="3" t="s">
        <v>10</v>
      </c>
    </row>
    <row r="5" spans="1:6" x14ac:dyDescent="0.25">
      <c r="A5" s="2" t="s">
        <v>17</v>
      </c>
      <c r="B5" s="2" t="s">
        <v>18</v>
      </c>
      <c r="C5" s="3">
        <v>5081</v>
      </c>
      <c r="D5" s="2" t="s">
        <v>19</v>
      </c>
      <c r="E5" s="2" t="s">
        <v>20</v>
      </c>
      <c r="F5" s="3" t="s">
        <v>10</v>
      </c>
    </row>
    <row r="6" spans="1:6" x14ac:dyDescent="0.25">
      <c r="A6" s="2" t="s">
        <v>21</v>
      </c>
      <c r="B6" s="2" t="s">
        <v>22</v>
      </c>
      <c r="C6" s="3">
        <v>5177</v>
      </c>
      <c r="D6" s="2" t="s">
        <v>23</v>
      </c>
      <c r="E6" s="2" t="s">
        <v>24</v>
      </c>
      <c r="F6" s="3" t="s">
        <v>10</v>
      </c>
    </row>
    <row r="7" spans="1:6" x14ac:dyDescent="0.25">
      <c r="A7" s="2" t="s">
        <v>25</v>
      </c>
      <c r="B7" s="2" t="s">
        <v>7</v>
      </c>
      <c r="C7" s="3">
        <v>5832</v>
      </c>
      <c r="D7" s="2" t="s">
        <v>26</v>
      </c>
      <c r="E7" s="2" t="s">
        <v>27</v>
      </c>
      <c r="F7" s="3" t="s">
        <v>10</v>
      </c>
    </row>
    <row r="8" spans="1:6" x14ac:dyDescent="0.25">
      <c r="A8" s="2" t="s">
        <v>28</v>
      </c>
      <c r="B8" s="2" t="s">
        <v>7</v>
      </c>
      <c r="C8" s="3">
        <v>6868</v>
      </c>
      <c r="D8" s="2" t="s">
        <v>29</v>
      </c>
      <c r="E8" s="2" t="s">
        <v>30</v>
      </c>
      <c r="F8" s="3" t="s">
        <v>10</v>
      </c>
    </row>
    <row r="9" spans="1:6" x14ac:dyDescent="0.25">
      <c r="A9" s="2" t="s">
        <v>31</v>
      </c>
      <c r="B9" s="2" t="s">
        <v>7</v>
      </c>
      <c r="C9" s="3">
        <v>6929</v>
      </c>
      <c r="D9" s="2" t="s">
        <v>32</v>
      </c>
      <c r="E9" s="2" t="s">
        <v>33</v>
      </c>
      <c r="F9" s="3" t="s">
        <v>10</v>
      </c>
    </row>
    <row r="10" spans="1:6" x14ac:dyDescent="0.25">
      <c r="A10" s="2" t="s">
        <v>34</v>
      </c>
      <c r="B10" s="2" t="s">
        <v>7</v>
      </c>
      <c r="C10" s="3">
        <v>7246</v>
      </c>
      <c r="D10" s="2" t="s">
        <v>35</v>
      </c>
      <c r="E10" s="2" t="s">
        <v>36</v>
      </c>
      <c r="F10" s="3" t="s">
        <v>10</v>
      </c>
    </row>
    <row r="11" spans="1:6" x14ac:dyDescent="0.25">
      <c r="A11" s="2" t="s">
        <v>37</v>
      </c>
      <c r="B11" s="2" t="s">
        <v>7</v>
      </c>
      <c r="C11" s="3">
        <v>7252</v>
      </c>
      <c r="D11" s="2" t="s">
        <v>38</v>
      </c>
      <c r="E11" s="2" t="s">
        <v>39</v>
      </c>
      <c r="F11" s="3" t="s">
        <v>10</v>
      </c>
    </row>
    <row r="12" spans="1:6" x14ac:dyDescent="0.25">
      <c r="A12" s="4" t="s">
        <v>40</v>
      </c>
      <c r="B12" s="4" t="s">
        <v>41</v>
      </c>
      <c r="C12" s="5">
        <v>8751</v>
      </c>
      <c r="D12" s="4" t="s">
        <v>42</v>
      </c>
      <c r="E12" s="4" t="s">
        <v>43</v>
      </c>
      <c r="F12" s="6" t="s">
        <v>10</v>
      </c>
    </row>
    <row r="13" spans="1:6" x14ac:dyDescent="0.25">
      <c r="A13" s="4" t="s">
        <v>44</v>
      </c>
      <c r="B13" s="4" t="s">
        <v>45</v>
      </c>
      <c r="C13" s="5">
        <v>8769</v>
      </c>
      <c r="D13" s="4" t="s">
        <v>46</v>
      </c>
      <c r="E13" s="4" t="s">
        <v>47</v>
      </c>
      <c r="F13" s="6" t="s">
        <v>10</v>
      </c>
    </row>
    <row r="14" spans="1:6" x14ac:dyDescent="0.25">
      <c r="A14" s="4" t="s">
        <v>48</v>
      </c>
      <c r="B14" s="4" t="s">
        <v>49</v>
      </c>
      <c r="C14" s="5">
        <v>8801</v>
      </c>
      <c r="D14" s="4" t="s">
        <v>50</v>
      </c>
      <c r="E14" s="4" t="s">
        <v>51</v>
      </c>
      <c r="F14" s="6" t="s">
        <v>10</v>
      </c>
    </row>
    <row r="15" spans="1:6" x14ac:dyDescent="0.25">
      <c r="A15" s="2" t="s">
        <v>52</v>
      </c>
      <c r="B15" s="4" t="s">
        <v>53</v>
      </c>
      <c r="C15" s="6">
        <v>8914</v>
      </c>
      <c r="D15" s="4" t="s">
        <v>54</v>
      </c>
      <c r="E15" s="4" t="s">
        <v>55</v>
      </c>
      <c r="F15" s="6" t="s">
        <v>10</v>
      </c>
    </row>
    <row r="16" spans="1:6" x14ac:dyDescent="0.25">
      <c r="A16" s="4" t="s">
        <v>56</v>
      </c>
      <c r="B16" s="7" t="s">
        <v>57</v>
      </c>
      <c r="C16" s="8">
        <v>9290</v>
      </c>
      <c r="D16" s="9" t="s">
        <v>58</v>
      </c>
      <c r="E16" s="7" t="s">
        <v>59</v>
      </c>
      <c r="F16" s="3" t="s">
        <v>10</v>
      </c>
    </row>
    <row r="17" spans="1:6" x14ac:dyDescent="0.25">
      <c r="A17" s="10" t="s">
        <v>60</v>
      </c>
      <c r="B17" s="7" t="s">
        <v>61</v>
      </c>
      <c r="C17" s="8">
        <v>9439</v>
      </c>
      <c r="D17" s="7" t="s">
        <v>62</v>
      </c>
      <c r="E17" s="7" t="s">
        <v>63</v>
      </c>
      <c r="F17" s="3" t="s">
        <v>10</v>
      </c>
    </row>
    <row r="18" spans="1:6" x14ac:dyDescent="0.25">
      <c r="A18" s="7" t="s">
        <v>64</v>
      </c>
      <c r="B18" s="7" t="s">
        <v>65</v>
      </c>
      <c r="C18" s="8">
        <v>9731</v>
      </c>
      <c r="D18" s="7" t="s">
        <v>66</v>
      </c>
      <c r="E18" s="7" t="s">
        <v>67</v>
      </c>
      <c r="F18" s="3" t="s">
        <v>10</v>
      </c>
    </row>
    <row r="19" spans="1:6" x14ac:dyDescent="0.25">
      <c r="A19" s="10" t="s">
        <v>68</v>
      </c>
      <c r="B19" s="7" t="s">
        <v>69</v>
      </c>
      <c r="C19" s="8">
        <v>9948</v>
      </c>
      <c r="D19" s="7" t="s">
        <v>70</v>
      </c>
      <c r="E19" s="7" t="s">
        <v>71</v>
      </c>
      <c r="F19" s="3" t="s">
        <v>10</v>
      </c>
    </row>
  </sheetData>
  <conditionalFormatting sqref="C18">
    <cfRule type="duplicateValues" dxfId="1" priority="2"/>
  </conditionalFormatting>
  <conditionalFormatting sqref="C19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2020-12-29T09:25:36Z</dcterms:modified>
</cp:coreProperties>
</file>