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definedNames>
    <definedName name="_xlnm._FilterDatabase" localSheetId="0" hidden="1">Sheet1!$A$1:$F$358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<sst xmlns="http://schemas.openxmlformats.org/spreadsheetml/2006/main" count="1816" uniqueCount="1341">
  <si>
    <t>NAZIV</t>
  </si>
  <si>
    <t>SJEDIŠTE</t>
  </si>
  <si>
    <t>REGISTARSKI BROJ</t>
  </si>
  <si>
    <t>DATUM REGISTRACIJE</t>
  </si>
  <si>
    <t>IME I PREZIME OVLAŠĆENOG LICA</t>
  </si>
  <si>
    <t>Vrsta</t>
  </si>
  <si>
    <t>DIE JOHANNITER UNFALLHILFE  E.V.</t>
  </si>
  <si>
    <t>BAR, BAR, SOZINA HOTEL-</t>
  </si>
  <si>
    <t>14.09.1999</t>
  </si>
  <si>
    <t>ALFRED HEINRICHS</t>
  </si>
  <si>
    <t>S</t>
  </si>
  <si>
    <t>DANI SKADARSKOG JEZERA</t>
  </si>
  <si>
    <t xml:space="preserve">BAR, BAR, VIRPAZAR </t>
  </si>
  <si>
    <t>22.11.1999</t>
  </si>
  <si>
    <t>LEKOVIC DRAGAN</t>
  </si>
  <si>
    <t>U</t>
  </si>
  <si>
    <t>ENFANTS DU MONDE - DROITS DE L HOMME</t>
  </si>
  <si>
    <t>BAR, BAR, VLADIMIRA ROLOVICA 15</t>
  </si>
  <si>
    <t>01.03.2000</t>
  </si>
  <si>
    <t>SERENI PASCAL</t>
  </si>
  <si>
    <t>STUDIO ZA LIJEPE UMJETNOSTI - ZVONCIC</t>
  </si>
  <si>
    <t>BAR, BAR, OBALA 9</t>
  </si>
  <si>
    <t>12.01.2000</t>
  </si>
  <si>
    <t>PANTOVIC VANJA</t>
  </si>
  <si>
    <t>ORGANIZACIJA ŽENA BAR</t>
  </si>
  <si>
    <t>BAR, BAR, BORSKA ULICA 18</t>
  </si>
  <si>
    <t>28.01.2000</t>
  </si>
  <si>
    <t>MIRANOVIC ANASTAZIJA</t>
  </si>
  <si>
    <t>UDRUŽENJE PENZIONERA BAR</t>
  </si>
  <si>
    <t>BAR, BAR, OBALA 13 JULA 4</t>
  </si>
  <si>
    <t>03.02.2000</t>
  </si>
  <si>
    <t>ORGANIZACIJA GLUVIH I NAGLUVIH BAR</t>
  </si>
  <si>
    <t>BAR, BAR, MAKEDONSKA 21</t>
  </si>
  <si>
    <t>07.02.2000</t>
  </si>
  <si>
    <t>BABACIC SEAD</t>
  </si>
  <si>
    <t>ORGANIZACIJA SLIJEPIH ZA BAR I ULCINJ</t>
  </si>
  <si>
    <t>BAR, BAR, MAKEDONSKA 6</t>
  </si>
  <si>
    <t>17.02.2000</t>
  </si>
  <si>
    <t>JOKETIC VESELIN</t>
  </si>
  <si>
    <t>ORGANIZACIJA CIVILNIH INVALIDA RATA ZA BAR I ULCINJ</t>
  </si>
  <si>
    <t>NIKEZIC ASAN</t>
  </si>
  <si>
    <t>KINOLOŠKO DRUŠTVO JADRAN BAR</t>
  </si>
  <si>
    <t>BAR, BAR, ZUPCI 64A</t>
  </si>
  <si>
    <t>22.02.2000</t>
  </si>
  <si>
    <t>VRETENICIC MIODRAG</t>
  </si>
  <si>
    <t>GUSLARSKO DRUŠTVO SVETI JOVAN VLADIMIR</t>
  </si>
  <si>
    <t>BAR, BAR, BORSKA ULICA BR. 8</t>
  </si>
  <si>
    <t>28.07.2000</t>
  </si>
  <si>
    <t>GVOZDENOVIC DRAGAN</t>
  </si>
  <si>
    <t>KINOLOŠKI SAVEZ CRNE GORE</t>
  </si>
  <si>
    <t>BAR, BAR, ZUPCI 64/A</t>
  </si>
  <si>
    <t>27.12.2000</t>
  </si>
  <si>
    <t>BRAJOVIC VOJISLAV</t>
  </si>
  <si>
    <t>MEDITERANSKI CENTAR FOTOGRAFIJE</t>
  </si>
  <si>
    <t>BAR, BAR, OBALA YUGOPHOTO BB-POTKOVICA</t>
  </si>
  <si>
    <t>28.12.2000</t>
  </si>
  <si>
    <t>BAKOVIC ANTE</t>
  </si>
  <si>
    <t>INFO SPORT CENTAR CRNE GORE BAR</t>
  </si>
  <si>
    <t>BAR, BAR, MILA BOŠKOVICA 14</t>
  </si>
  <si>
    <t>07.12.2001</t>
  </si>
  <si>
    <t>BANOVIC MIODRAG</t>
  </si>
  <si>
    <t>F</t>
  </si>
  <si>
    <t>REFUGEE TRUST IRELAND</t>
  </si>
  <si>
    <t>BAR, BAR, OBALA I.NOVAKOVICA BB</t>
  </si>
  <si>
    <t>25.06.2001</t>
  </si>
  <si>
    <t>MICHEAL PARKER</t>
  </si>
  <si>
    <t>KULTURNO UMJETNICKO DRUŠTVO - JEDINSTVO - BAR</t>
  </si>
  <si>
    <t>BAR, BAR, JOVANA TOMAŠEVICA 57</t>
  </si>
  <si>
    <t>20.02.2001</t>
  </si>
  <si>
    <t>VOJVODIC ZORAN</t>
  </si>
  <si>
    <t>ODRED IZVIÐACA - RUMIJA - BAR</t>
  </si>
  <si>
    <t>BAR, BAR, RISTA LEKICA D-12</t>
  </si>
  <si>
    <t>28.02.2001</t>
  </si>
  <si>
    <t>ŠCEPANOVIC VELIMIR</t>
  </si>
  <si>
    <t>NVO - SVETIONIK</t>
  </si>
  <si>
    <t>BAR, BAR, JOVANA TOMAŠEVICA E-6</t>
  </si>
  <si>
    <t>15.03.2001</t>
  </si>
  <si>
    <t>DURUTOVIC IVANA</t>
  </si>
  <si>
    <t>NEVLADINO UDRUŽENJE - KLUB OTVORENO DRUŠTVO</t>
  </si>
  <si>
    <t>BAR, BAR, CELUGA BB</t>
  </si>
  <si>
    <t>28.05.2001</t>
  </si>
  <si>
    <t>NEVLADINO UDRUŽENJE - UMJETNICKI KLUB VEGA</t>
  </si>
  <si>
    <t>BAR, BAR, MARŠALA TITA 13</t>
  </si>
  <si>
    <t>15.06.2001</t>
  </si>
  <si>
    <t>MATUNOVIC MIOMIR</t>
  </si>
  <si>
    <t>IZVIÐACKI ODRED 24 NOVEMBAR BAR</t>
  </si>
  <si>
    <t>BAR, BAR, JOVANA TOMAŠEVICA 26</t>
  </si>
  <si>
    <t>25.07.2001</t>
  </si>
  <si>
    <t>MASONCIC MIODRAG</t>
  </si>
  <si>
    <t>SRPSKO PROSVETNO DRUŠTVO</t>
  </si>
  <si>
    <t>BAR, BAR, VULETICA BRIJEG 13</t>
  </si>
  <si>
    <t>22.08.2001</t>
  </si>
  <si>
    <t>STRUGAR NEBOJŠA</t>
  </si>
  <si>
    <t>DRUŠTVO ZA OCUVANJE SELA LIMLJANA</t>
  </si>
  <si>
    <t>BAR, BAR, LIMLJANI SELO</t>
  </si>
  <si>
    <t>05.10.2001</t>
  </si>
  <si>
    <t>ŠOROVIC VIDO</t>
  </si>
  <si>
    <t>NVO ADRIA</t>
  </si>
  <si>
    <t>BAR, SUTOMORE, ÐURICINE VODE BB</t>
  </si>
  <si>
    <t>11.10.2001</t>
  </si>
  <si>
    <t>ANÐELIC MARTA</t>
  </si>
  <si>
    <t>POVJERENJE</t>
  </si>
  <si>
    <t>BAR, BAR, JOVANA TOMAŠEVICA 26/100</t>
  </si>
  <si>
    <t>17.10.2001</t>
  </si>
  <si>
    <t>MASONICIC GINA</t>
  </si>
  <si>
    <t>ZUPCI PRODUKCIJA</t>
  </si>
  <si>
    <t>BAR, BAR, ZUPCI -VUKOTICI  007</t>
  </si>
  <si>
    <t>23.10.2001</t>
  </si>
  <si>
    <t>VUKOTIC ILIJA</t>
  </si>
  <si>
    <t>STUDIO ZA TALENTE - NAUKA MLADIMA</t>
  </si>
  <si>
    <t>01.11.2001</t>
  </si>
  <si>
    <t>ŠCEKIC RADMILA</t>
  </si>
  <si>
    <t>SOS TELEFON ZA ŽENE I DJECU ŽRTVE NASILJA BAR</t>
  </si>
  <si>
    <t>25.12.2001</t>
  </si>
  <si>
    <t>RASTODER JASMINA</t>
  </si>
  <si>
    <t>BOŽIDAR MILOŠEVIC</t>
  </si>
  <si>
    <t>BAR, BAR, JOVANA TOMAŠEVICA 23</t>
  </si>
  <si>
    <t>18.11.2002</t>
  </si>
  <si>
    <t>MILOŠEVIC VLADIMIR</t>
  </si>
  <si>
    <t>UDRUŽENJE POLJOPRIVREDNIH PROIZVOÐACA - STOCARA</t>
  </si>
  <si>
    <t>BAR, BAR, JUGOSLOVENSKE NARODNE ARMIJE PUT  BB</t>
  </si>
  <si>
    <t>01.02.2002</t>
  </si>
  <si>
    <t>NIKIC DIMITRIJE</t>
  </si>
  <si>
    <t>DRUŠTVO ZA ZAŠTITU I UZGOJ DIVLJACI - LOVACKA ORGANIZACIJA BAR</t>
  </si>
  <si>
    <t>BAR, BAR, MAKEDONSKA BB</t>
  </si>
  <si>
    <t>05.02.2002</t>
  </si>
  <si>
    <t>IVANOVIC ALEKSANDAR</t>
  </si>
  <si>
    <t>UDRUŽENJE ZA ZAŠTITU ŽIVOTINJA I PRIRODE - PRIJATELJI LML</t>
  </si>
  <si>
    <t>BAR, BAR, BUL.REVOLUCIJE 1A -8 ST 40</t>
  </si>
  <si>
    <t>25.03.2002</t>
  </si>
  <si>
    <t>ÐUROVIC DANICA</t>
  </si>
  <si>
    <t>AUTO MOTO DRUŠTVO - BAR</t>
  </si>
  <si>
    <t>05.06.2002</t>
  </si>
  <si>
    <t>IGOR TOMOVIĆ</t>
  </si>
  <si>
    <t>DRUŠTVO RODITELJA DJECE SA POSEBNIM POTREBAMA</t>
  </si>
  <si>
    <t xml:space="preserve">BAR, BAR,  </t>
  </si>
  <si>
    <t>20.06.2002</t>
  </si>
  <si>
    <t>POPOVIC CEDO</t>
  </si>
  <si>
    <t>DRUŠTVO MASLINARA - BAR</t>
  </si>
  <si>
    <t>BAR, BAR, 9.JANUAR 3</t>
  </si>
  <si>
    <t>25.07.2002</t>
  </si>
  <si>
    <t>ALKOVIC CAZIM</t>
  </si>
  <si>
    <t>HUMANITARNA ORGANIZACIJA CARITAS BARSKE NADBISKUPIJE</t>
  </si>
  <si>
    <t>BAR, BAR, MIROVICA BB</t>
  </si>
  <si>
    <t>26.11.2002</t>
  </si>
  <si>
    <t>MARKOLOVIC ANTO</t>
  </si>
  <si>
    <t>KLUB RADIO AMATERA VOLUJICA BAR</t>
  </si>
  <si>
    <t>11.02.2003</t>
  </si>
  <si>
    <t>GORAN DRAGOVIĆ</t>
  </si>
  <si>
    <t>NVO ZAŠTITA</t>
  </si>
  <si>
    <t>BAR, BAR, RENA 47</t>
  </si>
  <si>
    <t>JOVICEVIC LJILJANA</t>
  </si>
  <si>
    <t>PCELARSKA ORGANIZACIJA MATICA VIRPAZAR</t>
  </si>
  <si>
    <t>28.03.2003</t>
  </si>
  <si>
    <t>PLANTAK MARIJAN</t>
  </si>
  <si>
    <t>UVALA MASLINA</t>
  </si>
  <si>
    <t>BAR, BAR, PECURICE ZALAZAK SUNCA BR.2</t>
  </si>
  <si>
    <t>23.07.2003</t>
  </si>
  <si>
    <t>RAŠKETIC CAZIM</t>
  </si>
  <si>
    <t>MRKOJEVICI</t>
  </si>
  <si>
    <t>BAR, BAR, PECURICE BB</t>
  </si>
  <si>
    <t>25.07.2003</t>
  </si>
  <si>
    <t>BRKANOVIC FEJZULAH</t>
  </si>
  <si>
    <t>DRUŠTVO DOBROVOLJNIH DAVALACA KRVI - LUKA BAR</t>
  </si>
  <si>
    <t>BAR, BAR, OBALA 13 JULA BB</t>
  </si>
  <si>
    <t>09.10.2003</t>
  </si>
  <si>
    <t>JOLICIC BOŽO</t>
  </si>
  <si>
    <t>EKO SPORT</t>
  </si>
  <si>
    <t>18.03.2004</t>
  </si>
  <si>
    <t>AMY - S CHILDREN HEARTH AND EDUCATIONAL CHARTY</t>
  </si>
  <si>
    <t>BAR, BAR, RISTA LEKICA 12</t>
  </si>
  <si>
    <t>10.03.2004</t>
  </si>
  <si>
    <t>MUCEVIC SELMAN</t>
  </si>
  <si>
    <t>HRAM SVIH SVETIH</t>
  </si>
  <si>
    <t>02.08.2004</t>
  </si>
  <si>
    <t>NVO VOLUJICA</t>
  </si>
  <si>
    <t>BAR, BAR, ZALJEVO BB</t>
  </si>
  <si>
    <t>04.03.2004</t>
  </si>
  <si>
    <t>PETROVIC VOJISLAV</t>
  </si>
  <si>
    <t>UDRUŽENJE PARAPLEGICARA BAR</t>
  </si>
  <si>
    <t>BAR, BAR, BJELIŠI BB</t>
  </si>
  <si>
    <t>27.05.2004</t>
  </si>
  <si>
    <t>VUCICEVIC SLAVKO</t>
  </si>
  <si>
    <t>UDRUŽENJE MEDICINSKIH SESTARA I TEHNICARA BAR</t>
  </si>
  <si>
    <t>BAR, BAR, JOVANA TOMAŠEVICA BR.4</t>
  </si>
  <si>
    <t>03.09.2004</t>
  </si>
  <si>
    <t>ŠLJIVANCANIN JADRANKA</t>
  </si>
  <si>
    <t>UDRUŽENJE PCELA  BAR</t>
  </si>
  <si>
    <t>BAR, BAR, NJEGOŠEVA SUTOMORE, 11</t>
  </si>
  <si>
    <t>07.09.2004</t>
  </si>
  <si>
    <t>MASONIČIĆ MIODRAG-BATO</t>
  </si>
  <si>
    <t>NVO MEDIA KULT BAR</t>
  </si>
  <si>
    <t>BAR, BAR, MILA BOŠKOVICA BR.12</t>
  </si>
  <si>
    <t>09.12.2004</t>
  </si>
  <si>
    <t>RADOVIC PERO</t>
  </si>
  <si>
    <t>NVO BUBULJ</t>
  </si>
  <si>
    <t>BAR, BAR, BJELIŠI 139</t>
  </si>
  <si>
    <t>08.02.2005</t>
  </si>
  <si>
    <t>SENIC DEJAN</t>
  </si>
  <si>
    <t>UDRUŽENJE GRAÐANA NASELJA MALJEVIK - ZAGRAÐE, SUTOMORE ZA UNAPREÐENJE INFRASTRUKTURE I EKOLOGIJU</t>
  </si>
  <si>
    <t>BAR, SUTOMORE, ZAGRAÐE BB</t>
  </si>
  <si>
    <t>11.02.2005</t>
  </si>
  <si>
    <t>ŠAŠIC PETAR</t>
  </si>
  <si>
    <t>NEVLADINO UDRUŽENJE CENTAR ZA LOGISTIKU I TRANSPORT Z - LOGISTICS</t>
  </si>
  <si>
    <t>BAR, BAR, ILINO BR.69</t>
  </si>
  <si>
    <t>09.05.2005</t>
  </si>
  <si>
    <t>IVANOVIC LJUBINKA</t>
  </si>
  <si>
    <t>UDRUŽENJE BORACA NOR-A I ANTIFAŠISTA OPŠTINE BAR</t>
  </si>
  <si>
    <t>BAR, BAR, BULEVAR REVOLUCIJE 3</t>
  </si>
  <si>
    <t>20.06.2005</t>
  </si>
  <si>
    <t>MARKOVIC ÐURO</t>
  </si>
  <si>
    <t>BONA FIDES - CG</t>
  </si>
  <si>
    <t>BAR, BAR, MILA BOŠKOVICA 12</t>
  </si>
  <si>
    <t>12.08.2005</t>
  </si>
  <si>
    <t>NIKEZIC ALEN</t>
  </si>
  <si>
    <t>S.O.S. ZA PLANETU</t>
  </si>
  <si>
    <t>BAR, BAR, JOVANA TOMAŠEVICA BR.36</t>
  </si>
  <si>
    <t>22.08.2005</t>
  </si>
  <si>
    <t>JOLICIC RAJKO</t>
  </si>
  <si>
    <t>MEDITERANSKI CENTAR ZA EKOLOŠKI MONITORING</t>
  </si>
  <si>
    <t>BAR, SUTOMORE, IVANA MILUTINOVICA 7</t>
  </si>
  <si>
    <t>30.08.2005</t>
  </si>
  <si>
    <t>VARDA DUŠAN</t>
  </si>
  <si>
    <t>NEVLADINO UDRUŽENJE - FORUM ZA NEZAVISNU I MEÐUNARODNO PRIZNATU EKOLOŠKU DRŽAVU CRNU GORU</t>
  </si>
  <si>
    <t>BAR, BAR, POSLOVNI CENTAR G-9, II SPRAT</t>
  </si>
  <si>
    <t>21.09.2005</t>
  </si>
  <si>
    <t>MARINOVIC RADOMIR</t>
  </si>
  <si>
    <t>XEGGAR BAR</t>
  </si>
  <si>
    <t>BAR, BAR, MILA BOŠKOVICA 10</t>
  </si>
  <si>
    <t>08.11.2005</t>
  </si>
  <si>
    <t>RASTODER SENKA</t>
  </si>
  <si>
    <t>NVO STUDIO LINEA</t>
  </si>
  <si>
    <t>BAR, BAR, MAKEDONSKA E-13</t>
  </si>
  <si>
    <t>03.03.2006</t>
  </si>
  <si>
    <t>MANDIC-PANDURICA VALENTINA</t>
  </si>
  <si>
    <t>STUDIO HORAG</t>
  </si>
  <si>
    <t>BAR, BAR, ILINO ŠUŠANJ,</t>
  </si>
  <si>
    <t>11.07.2006</t>
  </si>
  <si>
    <t>KRUŠCIC MIRO</t>
  </si>
  <si>
    <t>ETNO GRUPA - ZORA</t>
  </si>
  <si>
    <t>BAR, BAR, MAKEDONSKA 7/24</t>
  </si>
  <si>
    <t>04.08.2006</t>
  </si>
  <si>
    <t>KOVALENKO OLGA</t>
  </si>
  <si>
    <t>NVO HUMANITARNA FAMILIJA</t>
  </si>
  <si>
    <t xml:space="preserve">BAR, BAR, VELIKI PIJESAK </t>
  </si>
  <si>
    <t>11.08.2006</t>
  </si>
  <si>
    <t>EFOVIC ALEN</t>
  </si>
  <si>
    <t>BARSKE MAŽORETKE</t>
  </si>
  <si>
    <t>BAR, BAR, VLADIMIRA ROLOVICA 4-6/22</t>
  </si>
  <si>
    <t>31.08.2006</t>
  </si>
  <si>
    <t>NIKOLIC LJILJANA</t>
  </si>
  <si>
    <t>NU MEDITERAN MULTIMEDIA</t>
  </si>
  <si>
    <t>BAR, BAR, 24 NOVEMBRA 12/18</t>
  </si>
  <si>
    <t>13.10.2006</t>
  </si>
  <si>
    <t>MAROVIC DRAGAN</t>
  </si>
  <si>
    <t>NEVLADINA ORGANIZACIJA SUA SPONTE</t>
  </si>
  <si>
    <t>BAR, BAR, BJELIŠI 248</t>
  </si>
  <si>
    <t>15.12.2006</t>
  </si>
  <si>
    <t>PETRIC RADOMIR</t>
  </si>
  <si>
    <t>UDRUŽENJE ASTMATICARA I RODITELJA DJECE ASTMATICARA</t>
  </si>
  <si>
    <t>BAR, BAR, POLJE BB</t>
  </si>
  <si>
    <t>25.02.2007</t>
  </si>
  <si>
    <t>SNEŽANA DABANOVIC</t>
  </si>
  <si>
    <t>INSTITUT ZA EVROPSKE INTEGRACIJE I MEÐUNARODNU SARADNJU</t>
  </si>
  <si>
    <t>BAR, BAR, BUL.REVOLUCIJE 1</t>
  </si>
  <si>
    <t>07.03.2007</t>
  </si>
  <si>
    <t>HADŽIC SAMIR</t>
  </si>
  <si>
    <t>KLUB UMJETNIKA ARTLINE</t>
  </si>
  <si>
    <t>BAR, BAR, RISTA LEKICA 2D 12/1</t>
  </si>
  <si>
    <t>10.04.2007</t>
  </si>
  <si>
    <t>LEKOVIC VESELINKA</t>
  </si>
  <si>
    <t>TEATAR CEDO DRAGOVIC - BAR</t>
  </si>
  <si>
    <t>LEPOSAVA RAIČEVIĆ</t>
  </si>
  <si>
    <t>DRUŠTVO PRIJATELJA NARODNE REPUBLIKE KINE I CRNE GORE</t>
  </si>
  <si>
    <t>BAR, BAR, BULEVAR 24.NOVEMBRA BB</t>
  </si>
  <si>
    <t>04.05.2007</t>
  </si>
  <si>
    <t>DRUŠTVO ZA ZAŠTITU I UNAPREÐENJE PROSTORA I ŽIVOTNE SREDINE</t>
  </si>
  <si>
    <t>BAR, BAR, OBALA BB</t>
  </si>
  <si>
    <t>11.05.2007</t>
  </si>
  <si>
    <t>ZANKOVIC IVAN</t>
  </si>
  <si>
    <t>NEVLADINO UDRUŽENJE LJUBITELJI SKADARSKOG JEZERA RIBOLOVAC - TANKI RT</t>
  </si>
  <si>
    <t>BAR, BAR, BRACENI TANKI RT</t>
  </si>
  <si>
    <t>04.06.2007</t>
  </si>
  <si>
    <t>PETRONIJEVIC ZORAN</t>
  </si>
  <si>
    <t>NVO SPORTISTI BARA</t>
  </si>
  <si>
    <t>BAR, BAR, MILA BOŠKOVICA X-12</t>
  </si>
  <si>
    <t>21.06.2007</t>
  </si>
  <si>
    <t>MILOŠEVIC VASILIJE</t>
  </si>
  <si>
    <t>NEVLADINO UDRUŽENJE MAS - MC LLOYD</t>
  </si>
  <si>
    <t>BAR, SUTOMORE, OBALA BB</t>
  </si>
  <si>
    <t>06.09.2007</t>
  </si>
  <si>
    <t>NEVLADINO UDRUŽENJE CENTAR ZA EKOLOGIJU I AFIRMACIJU ZDRAVLJA</t>
  </si>
  <si>
    <t>BAR, BAR, BJELIŠI 68</t>
  </si>
  <si>
    <t>15.10.2007</t>
  </si>
  <si>
    <t>BARJAKTAROVIC-LABOVIC SNEŽANA</t>
  </si>
  <si>
    <t>MODNA AGENCIJA MONDAINE MODELS</t>
  </si>
  <si>
    <t>BAR, BAR, JOVANA TOMAŠEVICA B-2</t>
  </si>
  <si>
    <t>14.11.2007</t>
  </si>
  <si>
    <t>BOŽOVIC JASNA</t>
  </si>
  <si>
    <t>MONTAŽNI SKOK - JUMP - CUT</t>
  </si>
  <si>
    <t>BAR, BAR, JOVANA TOMAŠEVICA 7</t>
  </si>
  <si>
    <t>03.12.2007</t>
  </si>
  <si>
    <t>BECANOVIC NEMANJA</t>
  </si>
  <si>
    <t>URGENTNA RESTITUCIJA</t>
  </si>
  <si>
    <t>18.12.2007</t>
  </si>
  <si>
    <t>PUTOKAZ</t>
  </si>
  <si>
    <t>BAR, BAR, ZAGRAÐE BB</t>
  </si>
  <si>
    <t>08.08.2008</t>
  </si>
  <si>
    <t>RADONJIC RADA</t>
  </si>
  <si>
    <t>SRPSKO KULTURNO DRUŠTVO SLOVO LJUBVE</t>
  </si>
  <si>
    <t>BAR, BAR, 24 NOVEMBRA 12</t>
  </si>
  <si>
    <t>04.09.2008</t>
  </si>
  <si>
    <t>MIJOVIC VELIMIR</t>
  </si>
  <si>
    <t>BAR SPORT</t>
  </si>
  <si>
    <t>BAR, BAR, 24 NOVEMBRA 8A</t>
  </si>
  <si>
    <t>06.10.2008</t>
  </si>
  <si>
    <t>STOJANOVIC DRAGAN</t>
  </si>
  <si>
    <t>FONDACIJA BIZNIS START CENTAR BAR</t>
  </si>
  <si>
    <t>BAR,BAR,BULEVAR REVOLUCIJE BB,POSLOVNI CENTAR, KULA A</t>
  </si>
  <si>
    <t>05.10.2009</t>
  </si>
  <si>
    <t>TOMAŠEVIC IVANA</t>
  </si>
  <si>
    <t>NVO ZELENI BIRAC - MASTIGOPHORA</t>
  </si>
  <si>
    <t>19.01.2009</t>
  </si>
  <si>
    <t>EDUKATIVNI CENTAR BAR - EDUCATIONAL CENTER BAR</t>
  </si>
  <si>
    <t>BAR, BAR, ŠUŠANJ BB</t>
  </si>
  <si>
    <t>27.02.2009</t>
  </si>
  <si>
    <t>FATIC OLJA</t>
  </si>
  <si>
    <t>UDRUŽENJE VINOGRADARA I VINARA CRMNICKI VRANAC</t>
  </si>
  <si>
    <t>BAR, VIRPAZAR, BOLJEVICI BB</t>
  </si>
  <si>
    <t>31.07.2009</t>
  </si>
  <si>
    <t>KLISIC ILIJA</t>
  </si>
  <si>
    <t>PODSTICAJ - BAR / GAJRET - BAR</t>
  </si>
  <si>
    <t>MUSTAFIC SULJO</t>
  </si>
  <si>
    <t>KLUB LITERALNIH STVARALACA BARA - BAR</t>
  </si>
  <si>
    <t>BAR, BAR, GAVRILA PRINCIPA 15</t>
  </si>
  <si>
    <t>01.12.2009</t>
  </si>
  <si>
    <t>NEKOMMERCESKOE PARTNERSTVO- KULTURNAK INICIJATIVA VOSTOK - ZAPAD - NEKOMERCIJALNO PARTNERSTVO KULTURNA INICIJATIVA ISTOK - ZAPAD</t>
  </si>
  <si>
    <t>BAR, BAR, MILA BOŠKOVICA H12/40</t>
  </si>
  <si>
    <t>22.07.2010</t>
  </si>
  <si>
    <t>ÐURANOVIC VLADIMIR</t>
  </si>
  <si>
    <t>ROTARY KLUB BAR</t>
  </si>
  <si>
    <t>BAR, BAR, JOVANA TOMAŠEVICA 59</t>
  </si>
  <si>
    <t>27.01.2010</t>
  </si>
  <si>
    <t>VUKSANOVIC MILICA</t>
  </si>
  <si>
    <t>NEVLADINA ORGANIZACIJA EKO ZLATNA RUKA</t>
  </si>
  <si>
    <t>BAR, BAR, ŠUŠANJ 25</t>
  </si>
  <si>
    <t>26.03.2010</t>
  </si>
  <si>
    <t>LAZAREVIC SVETLANA</t>
  </si>
  <si>
    <t>BROJ 19 - NUMBER 19</t>
  </si>
  <si>
    <t>BAR, BAR, MILA BOŠKOVICA 18</t>
  </si>
  <si>
    <t>02.07.2010</t>
  </si>
  <si>
    <t>KURGAŠ MIRSAD</t>
  </si>
  <si>
    <t>NEVLADINA ORGANIZACIJA CRNOGORSKI NAUTICKI TURIZAM</t>
  </si>
  <si>
    <t>BAR, BAR, VLADIMIRA ROLOVICA 16</t>
  </si>
  <si>
    <t>01.09.2010</t>
  </si>
  <si>
    <t>POPOVIC MARIA</t>
  </si>
  <si>
    <t>STAROBARSKA KULTURNA KALDRMA</t>
  </si>
  <si>
    <t>BAR, BAR, POSLOVNI CENTAR G-9</t>
  </si>
  <si>
    <t>14.09.2010</t>
  </si>
  <si>
    <t>MASLINIJADA STARI BAR</t>
  </si>
  <si>
    <t xml:space="preserve">BAR, BAR, STARI BAR </t>
  </si>
  <si>
    <t>01.11.2010</t>
  </si>
  <si>
    <t>DRUŠTVO ZA BORBU PROTIV ŠECERNE BOLESTI PLAVI KRUG BAR</t>
  </si>
  <si>
    <t>BAR, BAR, JOVANA TOMAŠEVICA G9,II</t>
  </si>
  <si>
    <t>07.12.2010</t>
  </si>
  <si>
    <t>KALINIC VALENTINA</t>
  </si>
  <si>
    <t>UMJETNICKI CENTAR AUTSAJDER ART - OUTSIDER ART</t>
  </si>
  <si>
    <t>BAR, BAR, MARŠALA TITA C16</t>
  </si>
  <si>
    <t>29.12.2010</t>
  </si>
  <si>
    <t>ABAKUMOV VLADIMIR</t>
  </si>
  <si>
    <t>UNIVERZUM - SPORTOM DO ZDRAVIH STILOVA ŽIVOTA BAR</t>
  </si>
  <si>
    <t>BAR, BAR, JOVANA STOJANOVICA 8/24</t>
  </si>
  <si>
    <t>20.01.2011</t>
  </si>
  <si>
    <t>MATOVIC SANDRA</t>
  </si>
  <si>
    <t>ORGANIZACIJA GLUVIH I NAGLUVIH VETERANA BAR</t>
  </si>
  <si>
    <t>BAR, BAR, PARTIZANSKI PUT A-3</t>
  </si>
  <si>
    <t>11.04.2011</t>
  </si>
  <si>
    <t>CEŠIC SRÐAN</t>
  </si>
  <si>
    <t>UDRUŽENJE GRAÐANA MINI KLUB BAR</t>
  </si>
  <si>
    <t>BAR, BAR, 24 NOVEMBRA 6</t>
  </si>
  <si>
    <t>22.07.2011</t>
  </si>
  <si>
    <t>DABANOVIC MILAN</t>
  </si>
  <si>
    <t>DRUŠTVO ZA RAVNOPRAVNOST SRPSKOG JEZIKA - BAR</t>
  </si>
  <si>
    <t>BAR, BAR, BULEVAR REVOLUCIJE 2</t>
  </si>
  <si>
    <t>20.09.2011</t>
  </si>
  <si>
    <t>RADOVIC IVAN</t>
  </si>
  <si>
    <t>UDRUŽENJE PROFESIONALNIH RIBARA BAR</t>
  </si>
  <si>
    <t>BAR, BAR, ILINO BB</t>
  </si>
  <si>
    <t>17.10.2011</t>
  </si>
  <si>
    <t>BAJKOVIC DRAGOLJUB</t>
  </si>
  <si>
    <t>MULTIKULTURALNI CENTAR - SVJETLOST</t>
  </si>
  <si>
    <t>03.11.2011</t>
  </si>
  <si>
    <t>BROVKO ARTEM</t>
  </si>
  <si>
    <t>EDUKATIVNI CENTAR OM BAR</t>
  </si>
  <si>
    <t>BAR, BAR, MILA BOŠKOVICA H7</t>
  </si>
  <si>
    <t>24.11.2011</t>
  </si>
  <si>
    <t>ŽULOVIC RADMILA</t>
  </si>
  <si>
    <t>ASOCIJACIJA ZA RAZVOJ I PROMOCIJU TURIZMA U CRNOJ GORI - BUKET MNE</t>
  </si>
  <si>
    <t>BAR, SUTOMORE, PARTIZANSKI PUT BB</t>
  </si>
  <si>
    <t>30.12.2011</t>
  </si>
  <si>
    <t>LEKIC OLIVERA</t>
  </si>
  <si>
    <t>NVO FONDACIJA VIVA MUSICA - BAR</t>
  </si>
  <si>
    <t>BAR, BAR, JOVANA TOMAŠEVICA E5/6</t>
  </si>
  <si>
    <t>24.05.2012</t>
  </si>
  <si>
    <t>OTAŠEVIC IVANA</t>
  </si>
  <si>
    <t>UDRUŽENJE ZA PRIMJENU SAVREMENIH INFORMACIONIH TEHNOLOGIJA U CRNOJ GORI</t>
  </si>
  <si>
    <t>BAR, BAR, JOVANA TOMAŠEVICA 32</t>
  </si>
  <si>
    <t>16.01.2012</t>
  </si>
  <si>
    <t>KUKIC IVAN</t>
  </si>
  <si>
    <t>KLUB ODGAJIVAČA GOLUBOVA SRPSKIH VISOKOLETACA  - RUMIJA -</t>
  </si>
  <si>
    <t>BAR, BAR, BUL.REVOLUCIJE 17/2</t>
  </si>
  <si>
    <t>18.01.2012</t>
  </si>
  <si>
    <t>NIKOLIC DALIBOR</t>
  </si>
  <si>
    <t>NVO JESENJIN - BAR</t>
  </si>
  <si>
    <t>BAR, BAR, ŠUŠANJ 66</t>
  </si>
  <si>
    <t>27.02.2012</t>
  </si>
  <si>
    <t>BUJIŠIC MIRKO</t>
  </si>
  <si>
    <t>UDRUŽENJE SRPSKIH KNJIŽEVNIKA POETA</t>
  </si>
  <si>
    <t>BAR, BAR, NOVI PRISTAN BB</t>
  </si>
  <si>
    <t>14.03.2012</t>
  </si>
  <si>
    <t>MILAKOVIC NEVEN</t>
  </si>
  <si>
    <t>NVO ZLATNA ŽICA</t>
  </si>
  <si>
    <t>BAR, BAR, JOVANA STOJANOVICA 2/16</t>
  </si>
  <si>
    <t>09.04.2012</t>
  </si>
  <si>
    <t>ÐUKANOVIC MITAR</t>
  </si>
  <si>
    <t>NEVLADINA ORGANIZACIJA TRON</t>
  </si>
  <si>
    <t>BAR, BAR, VLADIMIRA ROLOVICA 48</t>
  </si>
  <si>
    <t>19.04.2012</t>
  </si>
  <si>
    <t>POPOVIC MILOŠ</t>
  </si>
  <si>
    <t>ŠKOLA KOŠARKE ABC</t>
  </si>
  <si>
    <t>BAR, BAR, MAKEDONSKA 9/49</t>
  </si>
  <si>
    <t>07.05.2012</t>
  </si>
  <si>
    <t>VUJACIC PETAR</t>
  </si>
  <si>
    <t>CENTAR DOMACE RADINOSTI - KREATIVA PLUS - BAR</t>
  </si>
  <si>
    <t>BAR, BAR, 24 NOVEMBRA 16D</t>
  </si>
  <si>
    <t>05.07.2012</t>
  </si>
  <si>
    <t>BOGDANOVIC BRANKA</t>
  </si>
  <si>
    <t>FOLKLORNI ANSAMBL RUMIJA -BAR</t>
  </si>
  <si>
    <t>BAR, BAR, BAR GIMNAZIJA NIKO ROLOVIC</t>
  </si>
  <si>
    <t>12.09.2012</t>
  </si>
  <si>
    <t>KALJEVIC DRAŽEN</t>
  </si>
  <si>
    <t>DRAMSKI EDUKATIVNI STUDIO SCENA</t>
  </si>
  <si>
    <t>BAR, BAR, VLADIMIRA ROLOVICA 10</t>
  </si>
  <si>
    <t>14.09.2012</t>
  </si>
  <si>
    <t>VUJOŠEVIC VESNA</t>
  </si>
  <si>
    <t>HUMANITARNA ORGANIZACIJA - ŽIVOT - LIFE</t>
  </si>
  <si>
    <t>BAR, BAR, BJELIŠI 48</t>
  </si>
  <si>
    <t>21.09.2012</t>
  </si>
  <si>
    <t>KREKIC TOMISLAV</t>
  </si>
  <si>
    <t>MILOSRDNE SESTRE SVETOGA KRIŽA</t>
  </si>
  <si>
    <t>BAR, BAR, PODGRAD BB</t>
  </si>
  <si>
    <t>08.10.2012</t>
  </si>
  <si>
    <t>PITAQUI ANGELINA</t>
  </si>
  <si>
    <t>CENTAR ZA RAZVOJ DEMOKRATIJE I GRAÐANSKOG DRUŠTVA</t>
  </si>
  <si>
    <t>BAR, BAR, VLADIMIRA ROLOVICA F-42B</t>
  </si>
  <si>
    <t>07.11.2012</t>
  </si>
  <si>
    <t>JANKOVIC PETAR</t>
  </si>
  <si>
    <t>ÐETELINA</t>
  </si>
  <si>
    <t>BAR, BAR, MARŠALA TITA BB</t>
  </si>
  <si>
    <t>19.11.2012</t>
  </si>
  <si>
    <t>DEDEIC RELJA</t>
  </si>
  <si>
    <t>KLUB ZANATLIJA ADRIATIK BAR</t>
  </si>
  <si>
    <t>BAR, BAR, TOMBA BB</t>
  </si>
  <si>
    <t>22.11.2012</t>
  </si>
  <si>
    <t>STAMENKOVIC MARKO</t>
  </si>
  <si>
    <t>PREDUZETNIK - BAR</t>
  </si>
  <si>
    <t>23.11.2012</t>
  </si>
  <si>
    <t>RAMOVIC SEMRA</t>
  </si>
  <si>
    <t>ZOR</t>
  </si>
  <si>
    <t>MITROVIC IRENA</t>
  </si>
  <si>
    <t>KREATIVNA RADIONICA - ASTAL - BAR</t>
  </si>
  <si>
    <t>BAR, BAR, MAKEDONSKA A 2</t>
  </si>
  <si>
    <t>28.11.2012</t>
  </si>
  <si>
    <t>IVOVIC SLAVICA</t>
  </si>
  <si>
    <t>KLUB ODGAJIVAČA GOLUBOVA PISMONOŠA ŠAMPION - BAR</t>
  </si>
  <si>
    <t>29.11.2012</t>
  </si>
  <si>
    <t>UDRUŽENJE RIBOLOVACA - KRAJINA</t>
  </si>
  <si>
    <t>BAR, BAR, OSTROS BB</t>
  </si>
  <si>
    <t>03.12.2012</t>
  </si>
  <si>
    <t>DURAKOVIC EMRO</t>
  </si>
  <si>
    <t>UDRUŽENJE ZA ZAŠTITU  ŽIVOTINJA I PRIRODE SUNCANI SAT</t>
  </si>
  <si>
    <t>BAR, BAR, BRANKA CALOVICA 11/26</t>
  </si>
  <si>
    <t>04.12.2012</t>
  </si>
  <si>
    <t>VULICEVIC LJILJANA</t>
  </si>
  <si>
    <t>UDRUŽENJE VINARA I VINOGRADARA CRMNICA - BAR</t>
  </si>
  <si>
    <t>BAR, BAR, GODINJE BB</t>
  </si>
  <si>
    <t>06.12.2012</t>
  </si>
  <si>
    <t>LEKOVIC MIODRAG</t>
  </si>
  <si>
    <t>EDUKATIVNI CENTAR OM PLUS BAR</t>
  </si>
  <si>
    <t>BAR, BAR, MILA BOŠKOVICA H 7</t>
  </si>
  <si>
    <t>UDRUŽENJE PROFESIONALNIH RIBARA - JUŽNI JADRAN BAR</t>
  </si>
  <si>
    <t>BAR, BAR, POŽAREVACKA ULICA 13</t>
  </si>
  <si>
    <t>25.12.2012</t>
  </si>
  <si>
    <t>IVANOVIC BOŠKO</t>
  </si>
  <si>
    <t>KLUB DOBROVOLJNIH DAVALACA KRVI - ŽELJEZNICKA STANICA BAR</t>
  </si>
  <si>
    <t>BAR, BAR, ŽELJEZNICKA STANICA BB</t>
  </si>
  <si>
    <t>27.12.2012</t>
  </si>
  <si>
    <t>IGROKAZ - BAR</t>
  </si>
  <si>
    <t>BAR, BAR, BUL.REVOLUCIJE 6/15</t>
  </si>
  <si>
    <t>23.09.2013</t>
  </si>
  <si>
    <t>KNEŽEVIC SLOBODAN</t>
  </si>
  <si>
    <t>MOTO KLUB - CRNI VOZACI</t>
  </si>
  <si>
    <t>BAR, BAR, BAUKOVO BB</t>
  </si>
  <si>
    <t>14.01.2013</t>
  </si>
  <si>
    <t>ASOVIC ELVIDIN</t>
  </si>
  <si>
    <t>SPORTSKO RIBOLOVNO DRUŠTVO KORAL</t>
  </si>
  <si>
    <t>BAR, BAR, ÐURICINE VODE BB</t>
  </si>
  <si>
    <t>05.02.2013</t>
  </si>
  <si>
    <t>MOC ZNANJA</t>
  </si>
  <si>
    <t>BAR, BAR, 24 NOVEMBRA 8D/VII-111</t>
  </si>
  <si>
    <t>20.02.2013</t>
  </si>
  <si>
    <t>ZOLAK TRIVO</t>
  </si>
  <si>
    <t>NEVLADINA ORGANIZACIJA PORTRET BAR</t>
  </si>
  <si>
    <t>BAR, BAR, MAKEDONSKA 23/38</t>
  </si>
  <si>
    <t>27.02.2013</t>
  </si>
  <si>
    <t>CALASAN BRANKA</t>
  </si>
  <si>
    <t>LOVAČKO DRUŠTVO RUMIJA BAR</t>
  </si>
  <si>
    <t>BAR, BAR, ZUPCI 64</t>
  </si>
  <si>
    <t>08.03.2013</t>
  </si>
  <si>
    <t>UMJETNOST BEZ GRANICA</t>
  </si>
  <si>
    <t>BAR, BAR, BUL.REVOLUCIJE BB</t>
  </si>
  <si>
    <t>22.03.2013</t>
  </si>
  <si>
    <t>LEKOVIC VESNA</t>
  </si>
  <si>
    <t>SPORTSKI TALENAT</t>
  </si>
  <si>
    <t>10.04.2013</t>
  </si>
  <si>
    <t>BAJRAMOVIC ELVIR</t>
  </si>
  <si>
    <t>DRUŠTVO BRACE GOJACANIN</t>
  </si>
  <si>
    <t>BAR, BAR, JOVANA TOMAŠEVICA 26/115</t>
  </si>
  <si>
    <t>22.04.2013</t>
  </si>
  <si>
    <t>STEVANOVIC JOVANA</t>
  </si>
  <si>
    <t>UDRUŽENJE PLJEVLJAKA U BARU</t>
  </si>
  <si>
    <t>BAR, BAR, VLADIMIRA ROLOVICA F 2</t>
  </si>
  <si>
    <t>28.05.2013</t>
  </si>
  <si>
    <t>ŠEPIC MIROSLAV</t>
  </si>
  <si>
    <t>NVO ORIJENT</t>
  </si>
  <si>
    <t>BAR, BAR, STARI BAR BB</t>
  </si>
  <si>
    <t>01.06.2013</t>
  </si>
  <si>
    <t>HADŽIBURIC ERVIN</t>
  </si>
  <si>
    <t>ŽIVOT JE LIJEP</t>
  </si>
  <si>
    <t>BAR, BAR, MAKEDONSKA II-G/18</t>
  </si>
  <si>
    <t>12.06.2013</t>
  </si>
  <si>
    <t>PETROVIC ANTONIJA</t>
  </si>
  <si>
    <t>CRNOGORSKO - UKRAJINSKA BIZNIS ASOCIJACIJA</t>
  </si>
  <si>
    <t>BAR,BAR,TOPOLICA I(ZGRADA BR.I)</t>
  </si>
  <si>
    <t>03.07.2013</t>
  </si>
  <si>
    <t>AVKSIENTIEV MAKSYM</t>
  </si>
  <si>
    <t>UDRUŽENJE RIBARA - SIDRO</t>
  </si>
  <si>
    <t>BAR, BAR, JOVANA JOVANOVICA – ZMAJA 1</t>
  </si>
  <si>
    <t>19.07.2013</t>
  </si>
  <si>
    <t>TODOROVIC SILVANA</t>
  </si>
  <si>
    <t>APOLONSKA SVJETLOSNA PARALELNA ZNANJA</t>
  </si>
  <si>
    <t>BAR, BAR, JOVANA TOMAŠEVICA 32/5</t>
  </si>
  <si>
    <t>22.07.2013</t>
  </si>
  <si>
    <t>KUKIC OLIVERA</t>
  </si>
  <si>
    <t>NEVLADINO UDRUŽENJE BIHOR BAR</t>
  </si>
  <si>
    <t>BAR, BAR, JOVANA JOVANOVICA – ZMAJA 27</t>
  </si>
  <si>
    <t>23.07.2013</t>
  </si>
  <si>
    <t>ADROVIC MILE</t>
  </si>
  <si>
    <t>KLUB ODGAJIVAČA GOLUBOVA SRPSKIH VISOKOLETACA JADRAN</t>
  </si>
  <si>
    <t>26.07.2013</t>
  </si>
  <si>
    <t>MRGUDOVIC MITAR</t>
  </si>
  <si>
    <t>GLOBAL MONTENEGRO</t>
  </si>
  <si>
    <t>BAR, BAR, SUTOMORE RUTKE 4</t>
  </si>
  <si>
    <t>KALEZIC DRAŽEN</t>
  </si>
  <si>
    <t>CARITAS CRNE GORE</t>
  </si>
  <si>
    <t>BAR, BAR, POPOVICI 98A</t>
  </si>
  <si>
    <t>31.07.2013</t>
  </si>
  <si>
    <t>MONS ILIJA JANJIĆ</t>
  </si>
  <si>
    <t>MNE SAVEZ ODGAJIVAČA GOLUBOVA SRPSKIH VISOKOLETACA</t>
  </si>
  <si>
    <t>07.08.2013</t>
  </si>
  <si>
    <t>SAVEZ DIJABETECKIH DRUŠTAVA I UDRUŽENJA CRNE GORE</t>
  </si>
  <si>
    <t>BAR, BAR, JOVANA TOMAŠEVICA G-9</t>
  </si>
  <si>
    <t>08.08.2013</t>
  </si>
  <si>
    <t>OLIVA ART</t>
  </si>
  <si>
    <t>BAR, BAR, SUTOMORE POBRÐE 218</t>
  </si>
  <si>
    <t>12.08.2013</t>
  </si>
  <si>
    <t>KEKOVIC GOLUB</t>
  </si>
  <si>
    <t>PATRIA</t>
  </si>
  <si>
    <t>16.08.2013</t>
  </si>
  <si>
    <t>KRIVOKAPIC ŽELJKA</t>
  </si>
  <si>
    <t>CENTAR ZA RAZVOJ ALTERNATIVNOG TURIZMA - DRUGACIJA ZEMLJA - ALTERA</t>
  </si>
  <si>
    <t>30.08.2013</t>
  </si>
  <si>
    <t>MILOŠEVIC IVAN</t>
  </si>
  <si>
    <t>MLADI SUTOMORA</t>
  </si>
  <si>
    <t>BAR, BAR, SUTOMORE NJEGOŠEVA 96</t>
  </si>
  <si>
    <t>11.09.2013</t>
  </si>
  <si>
    <t>RADONJIC MITAR</t>
  </si>
  <si>
    <t>SAVEZ AUTO - TAXI PREDUZETNIKA BARA</t>
  </si>
  <si>
    <t>BAR, BAR, BUL.REVOLUCIJE 15</t>
  </si>
  <si>
    <t>26.09.2013</t>
  </si>
  <si>
    <t>GOLUBIC IVICA</t>
  </si>
  <si>
    <t>UDRUŽENJE GRAÐANA KOMUNALNI VEZOVI MARINA BAR</t>
  </si>
  <si>
    <t>BAR, BAR, RISTA LEKICA 12D</t>
  </si>
  <si>
    <t>01.10.2013</t>
  </si>
  <si>
    <t>ÐAKONOVIC PAVLE</t>
  </si>
  <si>
    <t>CENTAR ZA ODRŽIVI RAZVOJ</t>
  </si>
  <si>
    <t>10.10.2013</t>
  </si>
  <si>
    <t>MILICA STOJANOVIĆ</t>
  </si>
  <si>
    <t>UDRUŽENJE IZBJEGLIH I RASELJENIH LICA BOSNE I HERCEGOVINE I HRVATSKE BHH - BAR</t>
  </si>
  <si>
    <t>BAR, BAR, BULEVAR 24.NOVEMBRA 4/14</t>
  </si>
  <si>
    <t>28.10.2013</t>
  </si>
  <si>
    <t>KONDIC DUŠKO</t>
  </si>
  <si>
    <t>HRVATSKO KULTURNO DRUŠTVO SVETI JERONIM - BAR</t>
  </si>
  <si>
    <t>BAR, BAR, JOVANA TOMAŠEVICA 49/9</t>
  </si>
  <si>
    <t>05.11.2013</t>
  </si>
  <si>
    <t>MARVUCIC VLADIMIR</t>
  </si>
  <si>
    <t>UMJETNICKI KLUB GALLERY MIART BAR</t>
  </si>
  <si>
    <t>08.11.2013</t>
  </si>
  <si>
    <t>GUBERINIC DUŠAN</t>
  </si>
  <si>
    <t>UDRUŽENJE REKREATIVNIH BICIKLISTA BAR - BAR</t>
  </si>
  <si>
    <t>BAR, BAR, MAKEDONSKA 17/15</t>
  </si>
  <si>
    <t>11.11.2013</t>
  </si>
  <si>
    <t>VUKIC DEJAN</t>
  </si>
  <si>
    <t>SLOBODARSKI KLUB</t>
  </si>
  <si>
    <t>BAR, BAR, JOVANA TOMAŠEVICA 14/29</t>
  </si>
  <si>
    <t>13.11.2013</t>
  </si>
  <si>
    <t>LEPOSAVIC VLADIMIR</t>
  </si>
  <si>
    <t>AGAVA</t>
  </si>
  <si>
    <t>BAR, BAR, ILINO 25</t>
  </si>
  <si>
    <t>15.11.2013</t>
  </si>
  <si>
    <t>VUKOSLAVCEVIC RAJKO</t>
  </si>
  <si>
    <t>UDRUŽENJE PREVOZNIKA TURISTICKIM BRODOVIMA PLAVI JADRAN BAR</t>
  </si>
  <si>
    <t>BAR, BAR, JOVANA TOMAŠEVICA 5</t>
  </si>
  <si>
    <t>20.11.2013</t>
  </si>
  <si>
    <t>ADŽIC PREDRAG</t>
  </si>
  <si>
    <t>MAŠA</t>
  </si>
  <si>
    <t>BAR, BAR, HAJ NEHAJ BB</t>
  </si>
  <si>
    <t>03.12.2013</t>
  </si>
  <si>
    <t>BREŽANIN MARIJA</t>
  </si>
  <si>
    <t>UDRUŽENJE CRMNICANA 13 JUL - VIRPAZAR</t>
  </si>
  <si>
    <t>BAR, BAR, VIRPAZAR BB</t>
  </si>
  <si>
    <t>17.12.2013</t>
  </si>
  <si>
    <t>LEKOVIC ZORAN</t>
  </si>
  <si>
    <t>ZAGNU</t>
  </si>
  <si>
    <t>25.12.2013</t>
  </si>
  <si>
    <t>BRNJADA MARKO</t>
  </si>
  <si>
    <t>UDRUŽENJE GRAÐANA - ŠESTANI</t>
  </si>
  <si>
    <t>BAR, BAR, POLJE CRNI KRŠ</t>
  </si>
  <si>
    <t>31.12.2013</t>
  </si>
  <si>
    <t>ÐUROVIC NEÐELJKO</t>
  </si>
  <si>
    <t>KRUŠEVACKI EKOLOŠKI CENTAR - KEC</t>
  </si>
  <si>
    <t>BAR, BAR, BUL.REVOLUCIJE A-3,II/24</t>
  </si>
  <si>
    <t>06.05.2014</t>
  </si>
  <si>
    <t>SIMIC VATROSLAV</t>
  </si>
  <si>
    <t>NACIONALNO UDRUŽENJE SENZORSKIH OCJENJIVACA DJEVICANSKIH MASLINOVIH ULJA</t>
  </si>
  <si>
    <t>BAR, BAR, 9.JANUAR BB</t>
  </si>
  <si>
    <t>27.01.2014</t>
  </si>
  <si>
    <t>UDRUŽENJE PLIVARICA CRNE GORE</t>
  </si>
  <si>
    <t>BAR, BAR, BAR LUKA MARINA</t>
  </si>
  <si>
    <t>12.02.2014</t>
  </si>
  <si>
    <t>ANÐIC MILUN</t>
  </si>
  <si>
    <t>SPORT ZA SVE</t>
  </si>
  <si>
    <t>21.02.2014</t>
  </si>
  <si>
    <t>RADOVIC BRANISLAV</t>
  </si>
  <si>
    <t>MANOVEKI</t>
  </si>
  <si>
    <t>PAJOVIC GORAN</t>
  </si>
  <si>
    <t>FELINOLOŠKI SAVEZ CRNE GORE</t>
  </si>
  <si>
    <t>BAR, BAR, ZUPCI 64/B</t>
  </si>
  <si>
    <t>05.03.2014</t>
  </si>
  <si>
    <t>KRANJANIJA</t>
  </si>
  <si>
    <t>17.03.2014</t>
  </si>
  <si>
    <t>RAMUŠEVIC SENADA</t>
  </si>
  <si>
    <t>ORIJAŠKI ŠARAC BAR</t>
  </si>
  <si>
    <t>BAR, BAR, POPOVICI BB</t>
  </si>
  <si>
    <t>GOGIC BOGOLJUB</t>
  </si>
  <si>
    <t>HELIOS</t>
  </si>
  <si>
    <t>BAR, BAR, MILA BOŠKOVICA H6</t>
  </si>
  <si>
    <t>25.03.2014</t>
  </si>
  <si>
    <t>SPICANOVIC FILIP</t>
  </si>
  <si>
    <t>KULTURNI CENTAR NUR</t>
  </si>
  <si>
    <t>BAR, BAR, MAKEDONSKA E-15</t>
  </si>
  <si>
    <t>28.03.2014</t>
  </si>
  <si>
    <t>DEDEIC AMEL</t>
  </si>
  <si>
    <t>ŽENA STUB I PONOS DRUŠTVA - UDRUŽENJE ŽENA ZAPOŠLJENIH NA TEZGAMA I PIJACAMA BAR</t>
  </si>
  <si>
    <t>IVANOVIC LIDIJA</t>
  </si>
  <si>
    <t>VRIJEME ZA PREPOROD - BAR</t>
  </si>
  <si>
    <t>BAR, BAR, RISTA LEKICA BB</t>
  </si>
  <si>
    <t>04.04.2014</t>
  </si>
  <si>
    <t>KUC BRNJICANIN SENIHA</t>
  </si>
  <si>
    <t>SPORTSKO - EKOLOŠKO DRUŠTVO ISKRENOST</t>
  </si>
  <si>
    <t>BAR, BAR, MARŠALA TITA C-16IB 4/23</t>
  </si>
  <si>
    <t>11.04.2014</t>
  </si>
  <si>
    <t>ANANIEV ALEXANDR</t>
  </si>
  <si>
    <t>KREATIVNI SVIJET</t>
  </si>
  <si>
    <t>BAR, BAR, JOVANA TOMAŠEVICA 16</t>
  </si>
  <si>
    <t>18.06.2014</t>
  </si>
  <si>
    <t>KRSTIC MILENA</t>
  </si>
  <si>
    <t>UDRUŽENJE RIBOLOVACA CRMNICA</t>
  </si>
  <si>
    <t>11.07.2014</t>
  </si>
  <si>
    <t>KLISIC SLOBODAN</t>
  </si>
  <si>
    <t>KALAFATSKA RADIONICA BOKOVAC BAR</t>
  </si>
  <si>
    <t>BAR, BAR, BRANKA CALOVICA BB</t>
  </si>
  <si>
    <t>23.07.2014</t>
  </si>
  <si>
    <t>BOKOVAC MIROSLAVKA</t>
  </si>
  <si>
    <t>VILA</t>
  </si>
  <si>
    <t>BAR, BAR, RISTA LEKICA C1</t>
  </si>
  <si>
    <t>03.09.2014</t>
  </si>
  <si>
    <t>PAVLOVIC VESNA</t>
  </si>
  <si>
    <t>DRUŠTVO PEDAGOGA FIZICKE KULTURE OPŠTINE BAR - BAR</t>
  </si>
  <si>
    <t>04.09.2014</t>
  </si>
  <si>
    <t>AZIL ZA NEZBRINUTE PSE KOKOTACA BAR</t>
  </si>
  <si>
    <t>BAR, BAR, ZUPCI BB</t>
  </si>
  <si>
    <t>23.09.2014</t>
  </si>
  <si>
    <t>DUMEZIC NIKOLA</t>
  </si>
  <si>
    <t>KREATIVNA RADIONICA MALE RUKE</t>
  </si>
  <si>
    <t>BAR, BAR, RISTA LEKICA 16-I-28</t>
  </si>
  <si>
    <t>28.10.2014</t>
  </si>
  <si>
    <t>KALTAK AZRA</t>
  </si>
  <si>
    <t>DANI ZAGRAÐA</t>
  </si>
  <si>
    <t>BAR, BAR, MIRIŠTA SUVI POTOK BB</t>
  </si>
  <si>
    <t>27.11.2014</t>
  </si>
  <si>
    <t>JOVANOVIC MILENKO</t>
  </si>
  <si>
    <t>UDRUŽENJE GRAÐANA SELA BOLJEVICI ZA UNAPREÐENJE SEOSKE INFRASTRUKTURE I EKOLOGIJU - BAR</t>
  </si>
  <si>
    <t>BAR, BAR, VIRPAZAR BOLJEVICI BB</t>
  </si>
  <si>
    <t>28.11.2014</t>
  </si>
  <si>
    <t>PLAMENAC BRANISLAV</t>
  </si>
  <si>
    <t>ÐURMANSKA RIJEKA</t>
  </si>
  <si>
    <t>BAR, BAR, SUTOMORE ÐURMANI BB</t>
  </si>
  <si>
    <t>02.12.2014</t>
  </si>
  <si>
    <t>ZECEVIC MOMIR</t>
  </si>
  <si>
    <t>VELIKI PIJESAK - BAR</t>
  </si>
  <si>
    <t>BAR, BAR, VELIKI PIJESAK RESTORAN XXL</t>
  </si>
  <si>
    <t>15.12.2014</t>
  </si>
  <si>
    <t>PETROVIC SLAVKO</t>
  </si>
  <si>
    <t>CUVAJ PRIRODU - CUVAJ SEBE</t>
  </si>
  <si>
    <t>BAR, BAR, RISTA LEKICA I-28,10</t>
  </si>
  <si>
    <t>26.12.2014</t>
  </si>
  <si>
    <t>ADOVIC ALIJA</t>
  </si>
  <si>
    <t>PLOVIDBA . ME BAR</t>
  </si>
  <si>
    <t>30.12.2014</t>
  </si>
  <si>
    <t>MANDIC BORIS</t>
  </si>
  <si>
    <t>UDRUŽENJE VINOGRADARA I VINARA CRMNICE I PAŠTROVICA</t>
  </si>
  <si>
    <t>31.12.2014</t>
  </si>
  <si>
    <t>NIKALJEVIC VLADIMIR</t>
  </si>
  <si>
    <t>UTILITAS</t>
  </si>
  <si>
    <t>BAR, BAR, ANTA ÐEDOVICA 9</t>
  </si>
  <si>
    <t>11.02.2015</t>
  </si>
  <si>
    <t>VITIC ANA</t>
  </si>
  <si>
    <t>UMJETNICKI CENTAR SALSA FAMILIJA CRNA GORA</t>
  </si>
  <si>
    <t>BAR, BAR, GORNJI ŠUŠANJ BB</t>
  </si>
  <si>
    <t>26.02.2015</t>
  </si>
  <si>
    <t>KOVACEVIC MIROSLAV</t>
  </si>
  <si>
    <t>JATO</t>
  </si>
  <si>
    <t>BAR, BAR, JOVANA TOMAŠEVICA 5/2</t>
  </si>
  <si>
    <t>11.03.2015</t>
  </si>
  <si>
    <t>MILOVIC JELENA</t>
  </si>
  <si>
    <t>RIZNICARI TRADICIJE BARA</t>
  </si>
  <si>
    <t>23.03.2015</t>
  </si>
  <si>
    <t>VUKOVIC DINO</t>
  </si>
  <si>
    <t>NUR - BAR</t>
  </si>
  <si>
    <t>DURAKOVIC FATIMA</t>
  </si>
  <si>
    <t>BOSFOR KLUB - BOSPHORUS CLUB</t>
  </si>
  <si>
    <t xml:space="preserve">BAR, BAR, TOPOLICA </t>
  </si>
  <si>
    <t>29.04.2015</t>
  </si>
  <si>
    <t>CENTAR ZA MLADE PULS</t>
  </si>
  <si>
    <t>BAR, BAR, SUTOMORE MIROŠICA 1/6</t>
  </si>
  <si>
    <t>07.05.2015</t>
  </si>
  <si>
    <t>PEJOVIC MARKO</t>
  </si>
  <si>
    <t>MOTO KLUB BAR - BAR</t>
  </si>
  <si>
    <t>BAR, BAR, BJELIŠI 116</t>
  </si>
  <si>
    <t>08.05.2015</t>
  </si>
  <si>
    <t>ZAJOVIC DUŠAN</t>
  </si>
  <si>
    <t>UDRUŽENJE KUCA MARKO MILJANOV BAR I ULCINJ</t>
  </si>
  <si>
    <t>BAR, BAR, MAKEDONSKA,LAMELA E-15</t>
  </si>
  <si>
    <t>16.05.2015</t>
  </si>
  <si>
    <t>ŽIVKOVIC LJUBO</t>
  </si>
  <si>
    <t>FESTIVAL UMJETNOSTI - VIRSKI ( ART FEST - VIRSKI )</t>
  </si>
  <si>
    <t>19.05.2015</t>
  </si>
  <si>
    <t>MISTOVIC ZORAN</t>
  </si>
  <si>
    <t>NVO PLAVI VIR</t>
  </si>
  <si>
    <t>BAR, BAR, MAKEDONSKO D-11</t>
  </si>
  <si>
    <t>26.05.2015</t>
  </si>
  <si>
    <t>KAJEVIC AMRA</t>
  </si>
  <si>
    <t>UDRUŽENJE POMORSKIH ELEKTRO INŽENJERA CRNE GORE</t>
  </si>
  <si>
    <t>BAR, BAR, BULEVAR 24.NOVEMBRA LAM.F21</t>
  </si>
  <si>
    <t>05.06.2015</t>
  </si>
  <si>
    <t>ÐUROVIC IBRAHIM</t>
  </si>
  <si>
    <t>SUTOMORSKO TURISTICKO UDRUŽENJE SPIC</t>
  </si>
  <si>
    <t>BAR, BAR, SUTOMORE OBALA BB</t>
  </si>
  <si>
    <t>15.06.2015</t>
  </si>
  <si>
    <t>ABRAMOVIC NEGOSLAV</t>
  </si>
  <si>
    <t>PUNCTUM</t>
  </si>
  <si>
    <t>BAR, BAR, MARŠALA TITA 37/4</t>
  </si>
  <si>
    <t>22.06.2015</t>
  </si>
  <si>
    <t>VUJACIC MAJA</t>
  </si>
  <si>
    <t>MONTENEGRO ASTANA</t>
  </si>
  <si>
    <t>BAR, BAR, BJELIŠI 119</t>
  </si>
  <si>
    <t>SMAGULOVA GULNARA</t>
  </si>
  <si>
    <t>SIGNUM</t>
  </si>
  <si>
    <t>BAR, BAR, ILINO 119 B</t>
  </si>
  <si>
    <t>20.07.2015</t>
  </si>
  <si>
    <t>DRAŠKOVIC DEJAN</t>
  </si>
  <si>
    <t>UDRUŽENJE VLASNIKA CAMACA ZA PREVOZ TURISTA PO SKADARSKOM JEZERU BRODARI CRMNICE VIRPAZAR</t>
  </si>
  <si>
    <t>23.07.2015</t>
  </si>
  <si>
    <t>VUKMANOVIC MILIVOJE</t>
  </si>
  <si>
    <t>RADOST IMAGINACIJE</t>
  </si>
  <si>
    <t>BAR, BAR, STARI BAR 33</t>
  </si>
  <si>
    <t>06.08.2015</t>
  </si>
  <si>
    <t>STORCKHORST WERNER</t>
  </si>
  <si>
    <t>NOVO I LJEPŠE SUTOMORE</t>
  </si>
  <si>
    <t>BAR, BAR, SUTOMORE HAJ-NEHAJ</t>
  </si>
  <si>
    <t>11.09.2015</t>
  </si>
  <si>
    <t>HRVATIN SLOBODANKA</t>
  </si>
  <si>
    <t>UDRUŽENJE GRAÐANA MOGILICA SUTOMORE</t>
  </si>
  <si>
    <t>BAR, BAR, SUTOMORE NASELJE MOGILICA</t>
  </si>
  <si>
    <t>30.09.2015</t>
  </si>
  <si>
    <t>STANKOVIC MARKO</t>
  </si>
  <si>
    <t>AKTIVNA</t>
  </si>
  <si>
    <t>01.10.2015</t>
  </si>
  <si>
    <t>KONATAR IGOR</t>
  </si>
  <si>
    <t>NAUCNO ISTRAŽIVACKI CENTAR IDEJA PLUS - BAR</t>
  </si>
  <si>
    <t>BAR, BAR, BAR BUL.JNA 13</t>
  </si>
  <si>
    <t>06.10.2015</t>
  </si>
  <si>
    <t>TODOROVIC JASMINKA</t>
  </si>
  <si>
    <t>ZELENA EKOLŠKA CRNA GORA</t>
  </si>
  <si>
    <t xml:space="preserve">BAR, BAR, UTJEHA </t>
  </si>
  <si>
    <t>20.10.2015</t>
  </si>
  <si>
    <t>BADER MICHAEL-RUDOLF</t>
  </si>
  <si>
    <t>RUMIJA</t>
  </si>
  <si>
    <t>BAR, BAR, VIRPAZAR ÐURAVCI</t>
  </si>
  <si>
    <t>30.10.2015</t>
  </si>
  <si>
    <t>MURATOVIC RAMAZAN</t>
  </si>
  <si>
    <t>UDRUŽENJE PRIVREDNIKA GRADA BARA - BAR</t>
  </si>
  <si>
    <t>BAR, BAR, 24 NOVEMBRA F-13</t>
  </si>
  <si>
    <t>10.11.2015</t>
  </si>
  <si>
    <t>DOM</t>
  </si>
  <si>
    <t>BAR, BAR, DOBRA VODA BB</t>
  </si>
  <si>
    <t>19.11.2015</t>
  </si>
  <si>
    <t>HUREMOVIC SANELA</t>
  </si>
  <si>
    <t>RAVNIŠTA</t>
  </si>
  <si>
    <t>BAR, BAR, RISTA LEKICA D-11</t>
  </si>
  <si>
    <t>23.11.2015</t>
  </si>
  <si>
    <t>KAJEVIC JASMIN</t>
  </si>
  <si>
    <t>SRBADIJA BARSKA</t>
  </si>
  <si>
    <t>BAR, BAR, ŠUŠANJ ILINO BB</t>
  </si>
  <si>
    <t>24.11.2015</t>
  </si>
  <si>
    <t>RAŽNATOVIC MARKO</t>
  </si>
  <si>
    <t>NEVLADINO UDRUŽENJE HARTIJA</t>
  </si>
  <si>
    <t>BAR, SUTOMORE, MIROŠICA 2/86</t>
  </si>
  <si>
    <t>ISTIJANOVIC MILIJANA</t>
  </si>
  <si>
    <t>MARIN PLOCA</t>
  </si>
  <si>
    <t>BAR, BAR, VELIKI PIJESAK MARIN PLOCA BB</t>
  </si>
  <si>
    <t>18.12.2015</t>
  </si>
  <si>
    <t>MATOVIC RADOMIR</t>
  </si>
  <si>
    <t>GASULHANA - KAPELA - PECURICE</t>
  </si>
  <si>
    <t>01.02.2016</t>
  </si>
  <si>
    <t>UDRUŽENJE KLAPE CRNE GORE</t>
  </si>
  <si>
    <t>BAR, BAR, ANTA ÐEDOVICA 11</t>
  </si>
  <si>
    <t>04.02.2016</t>
  </si>
  <si>
    <t>BAR 085</t>
  </si>
  <si>
    <t>16.02.2016</t>
  </si>
  <si>
    <t>LEKIC JELENA</t>
  </si>
  <si>
    <t>NEVLADINO UDRUŽENJE REKONOVALESCENT BAR</t>
  </si>
  <si>
    <t>08.03.2016</t>
  </si>
  <si>
    <t>PAVLOVIC MARKO</t>
  </si>
  <si>
    <t>OSMJEH BAR</t>
  </si>
  <si>
    <t>14.03.2016</t>
  </si>
  <si>
    <t>VUKOVIC SLOBODAN</t>
  </si>
  <si>
    <t>KLUB LJUBITELJA KOMPJUTERSKIH ANIMACIJA TABIJA  - BAR</t>
  </si>
  <si>
    <t>BAR, BAR, VLADIMIRA ROLOVICA BB</t>
  </si>
  <si>
    <t>15.03.2016</t>
  </si>
  <si>
    <t>LUKOLIC MIRSAD</t>
  </si>
  <si>
    <t>INDUSTRIJA ZVUKA</t>
  </si>
  <si>
    <t>17.03.2016</t>
  </si>
  <si>
    <t>BANOVIC VLADIMIR</t>
  </si>
  <si>
    <t>INSTITUT ZA CIVILNO DRUŠTVO, EVROPSKE INTEGRACIJE I MEÐUNARODNU SARADNJU</t>
  </si>
  <si>
    <t>30.03.2016</t>
  </si>
  <si>
    <t>DURAKOVIC ELVIS</t>
  </si>
  <si>
    <t>ALTERNATIVNA SCENA - TOTAL</t>
  </si>
  <si>
    <t>BAR, BAR, MAKEDONSKA F-17</t>
  </si>
  <si>
    <t>LAKETIC VESKO</t>
  </si>
  <si>
    <t>CENTAR ZA BRIGU I PODRŠKU</t>
  </si>
  <si>
    <t>11.04.2016</t>
  </si>
  <si>
    <t>DURAKOVIC ELZINA</t>
  </si>
  <si>
    <t>ŽENSKA PRICA CRMNICE</t>
  </si>
  <si>
    <t>15.04.2016</t>
  </si>
  <si>
    <t>DABOVIC BOJANA</t>
  </si>
  <si>
    <t>OMLADINA SPORT INFORMISANJE - OSI</t>
  </si>
  <si>
    <t>BAR, BAR, POLJE 39</t>
  </si>
  <si>
    <t>25.04.2016</t>
  </si>
  <si>
    <t>DEBELJA ALEKSANDAR</t>
  </si>
  <si>
    <t>UDRUŽENJE MANEKENA - TOP 3 MODELS MONTENEGRO</t>
  </si>
  <si>
    <t>BAR, BAR, CANJ BB</t>
  </si>
  <si>
    <t>ŠCEKIC MOMCILO</t>
  </si>
  <si>
    <t>OSMIJEH ZA SVE - OZS</t>
  </si>
  <si>
    <t>DEBELJA SANJA</t>
  </si>
  <si>
    <t>IZVIÐACKI ODRED JADRAN</t>
  </si>
  <si>
    <t>05.05.2016</t>
  </si>
  <si>
    <t>BALTIC MICO</t>
  </si>
  <si>
    <t>CENTAR ZA AKTIVNO I ZDRAVO DRUŠTVO</t>
  </si>
  <si>
    <t>09.05.2016</t>
  </si>
  <si>
    <t>LICINA SANELA</t>
  </si>
  <si>
    <t>IZVIÐACKI ODRED VRSUTA</t>
  </si>
  <si>
    <t>BAR, BAR, MILA BOŠKOVICA 3</t>
  </si>
  <si>
    <t>25.05.2016</t>
  </si>
  <si>
    <t>BARJAKTAROVIC LJILJA</t>
  </si>
  <si>
    <t>KULTURNI BOŠNJACKI CENTAR</t>
  </si>
  <si>
    <t>01.06.2016</t>
  </si>
  <si>
    <t>DURAKOVIĆ EDINA</t>
  </si>
  <si>
    <t>CENTAR ZA ZAŠTITU ŽIVOTINJA</t>
  </si>
  <si>
    <t>MEVIC MEDINA</t>
  </si>
  <si>
    <t>UDRUŽENJE STOMATOLOGA, TEHNICARA I ASISTENATA CRNE GORE</t>
  </si>
  <si>
    <t>BAR, BAR, POSLOVNI CENTAR TOPLICA G9</t>
  </si>
  <si>
    <t>09.06.2016</t>
  </si>
  <si>
    <t>CANAK-ILICKOVIC MARIJA</t>
  </si>
  <si>
    <t>SUTOMORE</t>
  </si>
  <si>
    <t>BAR, BAR, SUTOMORE NJEGOŠEVA BB</t>
  </si>
  <si>
    <t>08.06.2016</t>
  </si>
  <si>
    <t>BULATOVIC BRANKO</t>
  </si>
  <si>
    <t>NACIONALNO UDRUŽENJE PROIZVOÐACA RIBE CRNE GORE</t>
  </si>
  <si>
    <t>BAR, BAR, SVETOG NIKOLE GAT.9</t>
  </si>
  <si>
    <t>KISE MARKO</t>
  </si>
  <si>
    <t>NACIONALNO UDRUŽENJE PROFESIONALNIH RIBARA U MORSKOM RIBARSTVU - BAR</t>
  </si>
  <si>
    <t>13.06.2016</t>
  </si>
  <si>
    <t>VECE UPOZNAVANJA PRIJATELJSTVA I LJUBAVI</t>
  </si>
  <si>
    <t>BAR, BAR, MAROVICI BB</t>
  </si>
  <si>
    <t>16.06.2016</t>
  </si>
  <si>
    <t>MILIC SRÐAN</t>
  </si>
  <si>
    <t>UDRUŽENJE HOTELIJERA, UGOSTITELJA I PRIVATNOG SMJEŠTAJA - CANJ MONTENEGRO BAR - CANJ</t>
  </si>
  <si>
    <t>20.06.2016</t>
  </si>
  <si>
    <t>PORAT</t>
  </si>
  <si>
    <t>BAR, BAR, SEOCA BB</t>
  </si>
  <si>
    <t>01.07.2016</t>
  </si>
  <si>
    <t>KLIKOVAC BORIS</t>
  </si>
  <si>
    <t>ASOCIJACIJA ZA SARADNJU SA DIJASPOROM</t>
  </si>
  <si>
    <t>BAR, BAR, VLADIMIRA ROLOVICA F-43</t>
  </si>
  <si>
    <t>04.07.2016</t>
  </si>
  <si>
    <t>KIROVIC VERA</t>
  </si>
  <si>
    <t>RETRO KLUB</t>
  </si>
  <si>
    <t xml:space="preserve">BAR, BAR, 24 NOVEMBRA </t>
  </si>
  <si>
    <t>25.07.2016</t>
  </si>
  <si>
    <t>TODOROVIC STEFAN</t>
  </si>
  <si>
    <t>JEZICKA KNJIŽEVNA I NOVINARSKA RADIONICA - DJECJA RIJEC</t>
  </si>
  <si>
    <t>22.08.2016</t>
  </si>
  <si>
    <t>VUKMANOVIC BILJANA</t>
  </si>
  <si>
    <t>UDRUŽENJE ŽITELJA SELA OVTOCICI</t>
  </si>
  <si>
    <t>BAR, BAR, OVTOCICI BB</t>
  </si>
  <si>
    <t>29.09.2016</t>
  </si>
  <si>
    <t>LJUTICA RADOVAN</t>
  </si>
  <si>
    <t>UDRUŽENJE ZA ZAŠTITU ŽIVOTINJA SPASI - ME BAR</t>
  </si>
  <si>
    <t>03.10.2016</t>
  </si>
  <si>
    <t>KAGANOVSKAYA ZHANNA</t>
  </si>
  <si>
    <t>STRUJA RADOSTI</t>
  </si>
  <si>
    <t>BAR, BAR, LUKE JOVOVICA 3</t>
  </si>
  <si>
    <t>06.10.2016</t>
  </si>
  <si>
    <t>MILATOVIC MILENA</t>
  </si>
  <si>
    <t>PRAVO NA ZDRAVLJE</t>
  </si>
  <si>
    <t>13.10.2016</t>
  </si>
  <si>
    <t>KRIVOKAPIC SONJA</t>
  </si>
  <si>
    <t>PLESNI STUDIO D - SVJETLOST</t>
  </si>
  <si>
    <t>BAR, BAR, BUL.REVOLUCIJE 19/20</t>
  </si>
  <si>
    <t>24.10.2016</t>
  </si>
  <si>
    <t>RADOVIC DRAŠKO</t>
  </si>
  <si>
    <t>CENTAR ZA RAZVOJ PREDUZETNIŠTVA</t>
  </si>
  <si>
    <t>BAR, BAR, JOVANA TOMAŠEVICA G9</t>
  </si>
  <si>
    <t>03.11.2016</t>
  </si>
  <si>
    <t>ŠAHMAN-KRIVOKAPIC ANÐELA</t>
  </si>
  <si>
    <t>EKO KUB</t>
  </si>
  <si>
    <t>BAR, BAR, ZGRADE PRVOBORCA BB</t>
  </si>
  <si>
    <t>10.11.2016</t>
  </si>
  <si>
    <t>KUBUROVIC BOŽIDAR</t>
  </si>
  <si>
    <t>PRIJATELJI ŽIVOTINJA BAR</t>
  </si>
  <si>
    <t>BAR, BAR, MARŠALA TITA 25-6</t>
  </si>
  <si>
    <t>14.11.2016</t>
  </si>
  <si>
    <t>ZORANOVIC MILENA</t>
  </si>
  <si>
    <t>RIS</t>
  </si>
  <si>
    <t>BAR, BAR, BJELIŠI 88</t>
  </si>
  <si>
    <t>21.12.2016</t>
  </si>
  <si>
    <t>CUROVIC TAMARA</t>
  </si>
  <si>
    <t>VOLONTERSKO MEDITERANSKA EKO ZOOLOŠKA POLICIJA I CIVILNA ZAŠTITA/ODBRANA</t>
  </si>
  <si>
    <t>BAR,PEČURICE,MALA GORANA BB</t>
  </si>
  <si>
    <t>28.12.2017</t>
  </si>
  <si>
    <t>FLAVIO SARTORI</t>
  </si>
  <si>
    <t>VOJVODIĆI-RADOMIR</t>
  </si>
  <si>
    <t>BAR,BAR,24.NOVEMBRA 8D/96</t>
  </si>
  <si>
    <t>23.03.2017</t>
  </si>
  <si>
    <t>VOJVODIĆ DRAGAN</t>
  </si>
  <si>
    <t>FONDACIJA FORTUNA</t>
  </si>
  <si>
    <t>BAR,BAR,JOVANA TOMAŠEVIĆA,BR.55</t>
  </si>
  <si>
    <t>26.06.2017</t>
  </si>
  <si>
    <t>LUKA BOGDANOVIĆ</t>
  </si>
  <si>
    <t>BALKANSKI JUŽNI KRST</t>
  </si>
  <si>
    <t>BAR,SUTOMORE,MIROŠICA 2,BR.3</t>
  </si>
  <si>
    <t>28.08.2017</t>
  </si>
  <si>
    <t>TATSIANA KRUKOUSKAYA</t>
  </si>
  <si>
    <t>ŠAPICE - BAR</t>
  </si>
  <si>
    <t>BAR, BAR, MARŠALA TITA 19/6</t>
  </si>
  <si>
    <t>18.01.2017</t>
  </si>
  <si>
    <t>SIMIC SNEŽANA</t>
  </si>
  <si>
    <t>NVO NEKAZANO - MEÐUNARODNO UDRUŽENJE KNJIŽEVNIH STVARAOCA I UMJETNIKA</t>
  </si>
  <si>
    <t>BAR, BAR, JOVANA TOMAŠEVICA B-2/5</t>
  </si>
  <si>
    <t>30.01.2017</t>
  </si>
  <si>
    <t>LONCAR LABUD</t>
  </si>
  <si>
    <t>UDRUŽENJE POMORSKIH AGENATA I BROKERA CRNE GORE</t>
  </si>
  <si>
    <t>BAR, BAR, MARŠALA TITA 54</t>
  </si>
  <si>
    <t>25.01.2017</t>
  </si>
  <si>
    <t>NELA VITIĆ</t>
  </si>
  <si>
    <t>CENTAR ZA ZAŠTITU PRAVA DJECE I PRAVA MLADIH BAR</t>
  </si>
  <si>
    <t>BAR, BAR, JOVANA TOMAŠEVICA PC G-9</t>
  </si>
  <si>
    <t>03.02.2017</t>
  </si>
  <si>
    <t>TRŠIC DEA</t>
  </si>
  <si>
    <t>GEA</t>
  </si>
  <si>
    <t>BAR, BAR, TOPOLICA PC, G-9/I SPRAT</t>
  </si>
  <si>
    <t>CEJVANOVIC MERSIHA</t>
  </si>
  <si>
    <t>NAŠE SELO</t>
  </si>
  <si>
    <t>BAR, BAR, JOVANA STOJANOVICA G9</t>
  </si>
  <si>
    <t>20.02.2017</t>
  </si>
  <si>
    <t>KRIVOKAPIC-MILICEVIC ŽELJKA</t>
  </si>
  <si>
    <t>CRNOGORSKA OMLADINSKA INICIJATIVA</t>
  </si>
  <si>
    <t>BAR,BAR,DOBRA VODA BB</t>
  </si>
  <si>
    <t>06.03.2017</t>
  </si>
  <si>
    <t>LISICIC CAZIM</t>
  </si>
  <si>
    <t>NAIVA</t>
  </si>
  <si>
    <t>BAR,BJELIŠI,BJELIŠI BB</t>
  </si>
  <si>
    <t>10.04.2017</t>
  </si>
  <si>
    <t>HADROVIĆ SELMA</t>
  </si>
  <si>
    <t>ATELJE 53</t>
  </si>
  <si>
    <t>BAR,BAR,JOVANA TOMAŠEVIĆA,BR.16</t>
  </si>
  <si>
    <t>12.04.2017</t>
  </si>
  <si>
    <t>LEKIĆ JOKO</t>
  </si>
  <si>
    <t>NVU KRAJINA NJU JORK-ORGANIZACIJA KRAJINA OSTROS,BAR/SHJQ KRAJA NEW YORK-DEGA KRAJES TIVAR,BAR</t>
  </si>
  <si>
    <t>BAR,BAR,OSTROS BB</t>
  </si>
  <si>
    <t>24.04.2017</t>
  </si>
  <si>
    <t>ARDOLIĆ GZIM</t>
  </si>
  <si>
    <t>KLUB LJUBITELJA MOTOCIKLIZMA ODMETNICI CRNA GORA BAR</t>
  </si>
  <si>
    <t>BAR,BAR,POPOVIĆI BR.88</t>
  </si>
  <si>
    <t>28.04.2017</t>
  </si>
  <si>
    <t>ANDROVIĆ MILAN</t>
  </si>
  <si>
    <t>UDRUŽENJE PORODICA KIDNAPOVANIH,NESTALIH I UBIJENIH OD 1998-1999 NA KOSOVU I METOHIJI CRVENI BOŽUR</t>
  </si>
  <si>
    <t>BAR,SUTOMORE,MIROŠICA 2</t>
  </si>
  <si>
    <t>06.06.2017</t>
  </si>
  <si>
    <t>FILIPOVIĆ SINIŠA</t>
  </si>
  <si>
    <t>KLASTER CENTAR ZA RAZVOJ TURIZMA</t>
  </si>
  <si>
    <t>BAR,BAR,JOVANA TOMAŠEVIĆA G9</t>
  </si>
  <si>
    <t>KRIVOKAPIĆ-MILIĆEVIĆ ŽELJKA</t>
  </si>
  <si>
    <t>NVO UDRUŽENJE LJUBITELJA STAROVREMENSKIH VOZILA BAR</t>
  </si>
  <si>
    <t>BAR,BAR,BULEVAR REVOLUCIJE BB,POSLOVNI CENTAR KULA A</t>
  </si>
  <si>
    <t>MILAN VLAHOVIĆ</t>
  </si>
  <si>
    <t>KULTURNA ORGANIZACIJA MLADIH SUTONIJA BAR</t>
  </si>
  <si>
    <t>BAR,BAR,MAKEDONSKA BR. 13</t>
  </si>
  <si>
    <t>11.07.2017</t>
  </si>
  <si>
    <t>ALEKSANDAR MIRKOVIĆ</t>
  </si>
  <si>
    <t>SRPSKA NARODNA ČITAONICA</t>
  </si>
  <si>
    <t>BAR,BAR,BJELIŠI BB</t>
  </si>
  <si>
    <t>ITANA GLAVANOVIĆ</t>
  </si>
  <si>
    <t>NVO PRO CONCORDATIA POPULORUM</t>
  </si>
  <si>
    <t>BAR,BAR,VLADIMIRA ROLOVIĆA BR.13</t>
  </si>
  <si>
    <t>31.08.2017</t>
  </si>
  <si>
    <t>BORISLAV RAKOVIĆ</t>
  </si>
  <si>
    <t>DJEČJI KREATIVNI CENTAR RUKA RUCI</t>
  </si>
  <si>
    <t>BAR,SUTOMORE,SUVI POTOK BB</t>
  </si>
  <si>
    <t>13.12.2017</t>
  </si>
  <si>
    <t>BOJANA JOVANOVIĆ</t>
  </si>
  <si>
    <t>STAROBARSKA ČARŠIJA</t>
  </si>
  <si>
    <t>BAR,BAR,ČARŠIJA BB</t>
  </si>
  <si>
    <t>KRČIKOVIĆ SABRIJA</t>
  </si>
  <si>
    <t>JADRANSKI HORIZONTI</t>
  </si>
  <si>
    <t>BAR,BAR,PEČURICE BB</t>
  </si>
  <si>
    <t>ŠABAN PELINKOVIĆ</t>
  </si>
  <si>
    <t>FONDACIJA LUCIJA I SLOBODAN RADONJIĆ</t>
  </si>
  <si>
    <t>BAR, BAR, BULEVAR REVOLUCIJE KULA A, 5 SPRAT</t>
  </si>
  <si>
    <t>23.04.2018</t>
  </si>
  <si>
    <t>MITAR RADONJIĆ</t>
  </si>
  <si>
    <t>NF SKRIVENA DOLINA CRNA GORA</t>
  </si>
  <si>
    <t>BAR,BAR,SLOBODNA ZONA LUKA BAR</t>
  </si>
  <si>
    <t>23.07.2018</t>
  </si>
  <si>
    <t>ALBERT JUNČAJ</t>
  </si>
  <si>
    <t>KLASTER CENTAR ZA LEGALIZACIJU I ZASTUPANJE U POSLOVIMA VEZANIM ZA NEPOKRETNOSTI U CRNOJ GORI</t>
  </si>
  <si>
    <t>BAR, UL. RISTA LEKIĆA C6</t>
  </si>
  <si>
    <t>15.01.2018</t>
  </si>
  <si>
    <t>ŽELJKA KRIVOKAPIĆ MILIĆEVIĆ</t>
  </si>
  <si>
    <t>MONTENEGRO SPORT PROJECT</t>
  </si>
  <si>
    <t>BAR,BJELIŠI BR.112</t>
  </si>
  <si>
    <t>12.01.2018</t>
  </si>
  <si>
    <t>GORAN BANOVIĆ</t>
  </si>
  <si>
    <t>MUSICA INSTRUMENTALIS</t>
  </si>
  <si>
    <t>BAR, UL. JOVANA TOMAŠEVIĆA BR.26</t>
  </si>
  <si>
    <t>17.01.2018</t>
  </si>
  <si>
    <t>ANA VUKAZIĆ</t>
  </si>
  <si>
    <t>NVU BARSKA-DESETKA BAR</t>
  </si>
  <si>
    <t>BAR,SUTOMORE,ĐURIČINE VODE</t>
  </si>
  <si>
    <t>DARKO JELIĆ</t>
  </si>
  <si>
    <t>NVO ČISTO MORE</t>
  </si>
  <si>
    <t>BAR,SUTOMORE,NASELJE BRCA BB</t>
  </si>
  <si>
    <t>08.02.2018</t>
  </si>
  <si>
    <t>VLADO ĐENĐINOVIĆ</t>
  </si>
  <si>
    <t>KUD SVETI JOVAN VLADIMIR</t>
  </si>
  <si>
    <t>BAR,BAR,JOVANA TOMAŠEVIĆA BR.38</t>
  </si>
  <si>
    <t>14.02.2018</t>
  </si>
  <si>
    <t>MLADEN TOMOVIĆ</t>
  </si>
  <si>
    <t>CAMP</t>
  </si>
  <si>
    <t>20.02.2018</t>
  </si>
  <si>
    <t>SAMI DODIĆ</t>
  </si>
  <si>
    <t>EDUKATIVNI CENTAR ZA MLADE MRAVINJAK</t>
  </si>
  <si>
    <t>BAR,BAR,JOVANA TOMAŠEVIĆA BR.16</t>
  </si>
  <si>
    <t>22.02.2018</t>
  </si>
  <si>
    <t>JELENA VUKIĆ</t>
  </si>
  <si>
    <t>AMATERSKI KLUB BAR</t>
  </si>
  <si>
    <t>BAR,BAR,BIZNIS START CENTAR BAR-POSLOVNI CENTAR KULA A,SPRAT V,UL BULEVAR REVOLUCIJE BB</t>
  </si>
  <si>
    <t>27.02.2018</t>
  </si>
  <si>
    <t>KRSMAN POPOVIĆ</t>
  </si>
  <si>
    <t>BIOMEDICINA</t>
  </si>
  <si>
    <t>BAR,BAR,BULEVAR REVOLUCIJE 19/2</t>
  </si>
  <si>
    <t>03.05.2018</t>
  </si>
  <si>
    <t>SLAĐANA GLAVANOVIĆ</t>
  </si>
  <si>
    <t>DRUŠTVO ZA ISTRAŽIVANJE POLITIKE I POLITIČKE TEORIJE</t>
  </si>
  <si>
    <t>BAR,BAR,SOTONIĆI BB</t>
  </si>
  <si>
    <t>08.05.2018</t>
  </si>
  <si>
    <t>VLADIMIR PAVIĆEVIĆ</t>
  </si>
  <si>
    <t>KLASTER TURIZMA I KREATIVNE INDUSTRIJE BARA</t>
  </si>
  <si>
    <t>BAR,BAR,ŠUŠANJ BB</t>
  </si>
  <si>
    <t>28.05.2018</t>
  </si>
  <si>
    <t>OLJA FATIĆ</t>
  </si>
  <si>
    <t>ŽENE BARA</t>
  </si>
  <si>
    <t>BAR,BAR,VLADIMIRA ROLOVIĆA BR.F14</t>
  </si>
  <si>
    <t>04.06.2018</t>
  </si>
  <si>
    <t>LJILJANA VUJOVIĆ</t>
  </si>
  <si>
    <t>NVO PREMA ZVIJEZDAMA</t>
  </si>
  <si>
    <t>BAR,BAR,POPA DUKLJANINA BR.2/14</t>
  </si>
  <si>
    <t>19.06.2018</t>
  </si>
  <si>
    <t>IVANA VLAJNIĆ</t>
  </si>
  <si>
    <t>NVO SKRIVENA DOLINA CRNA GORA</t>
  </si>
  <si>
    <t>NVO UDRUŽENJE MALIH AKCIONARA MARINE BAR</t>
  </si>
  <si>
    <t>BAR,ŠUŠANJ,ILINO BB</t>
  </si>
  <si>
    <t>10.08.2018</t>
  </si>
  <si>
    <t>MILAN ĆETKOVIĆ</t>
  </si>
  <si>
    <t>KLUB LJUBITELJA DRUŠTVENIH IGARA BRIDŽ</t>
  </si>
  <si>
    <t>BAR,BAR,POLJE BB</t>
  </si>
  <si>
    <t>06.09.2018</t>
  </si>
  <si>
    <t>MIRSAD LUKOLIĆ</t>
  </si>
  <si>
    <t>NVO JAČI NEGO JUČE</t>
  </si>
  <si>
    <t>28.09.2018</t>
  </si>
  <si>
    <t>TATJANA VOJVODIĆ</t>
  </si>
  <si>
    <t>ASOCIJACIJA MUZIKOTERAPIJE BAR</t>
  </si>
  <si>
    <t>BAR,SUTOMORE,PODBRĐE 282</t>
  </si>
  <si>
    <t>28.11.2018</t>
  </si>
  <si>
    <t>MIRJANA RAJČIĆ</t>
  </si>
  <si>
    <t>MASLINA I MORE</t>
  </si>
  <si>
    <t>BAR,BAR,ŠUŠANJ,ILINO BB</t>
  </si>
  <si>
    <t>03.12.2018</t>
  </si>
  <si>
    <t>ARNELA ALKOVIĆ</t>
  </si>
  <si>
    <t>UDRUŽENJE FRIZERA I KOZMETIČARA AFRODITA BAR</t>
  </si>
  <si>
    <t>BAR,BAR,BULEVAR DINASTIJE PETROVIĆ H 14</t>
  </si>
  <si>
    <t>25.12.2018</t>
  </si>
  <si>
    <t>ALEKSANDRA POPOVIĆ-MARTIĆ</t>
  </si>
  <si>
    <t>PROBAJ DOMAĆE IZ BARA</t>
  </si>
  <si>
    <t>BAR,SUTOMORE,CARA LAZARA BR.103</t>
  </si>
  <si>
    <t>20.02.2019</t>
  </si>
  <si>
    <t>VELIMIR ĐOKOVIĆ</t>
  </si>
  <si>
    <t>UDRUŽEJE SPIČANA-NEHAJ</t>
  </si>
  <si>
    <t>BAR,SUTOMORE,VUKA KARADŽIĆA BR.11</t>
  </si>
  <si>
    <t>04.03.2019</t>
  </si>
  <si>
    <t>MILAN MADŽAR</t>
  </si>
  <si>
    <t>AKCELERATOR PREDUZETNIŠTVA</t>
  </si>
  <si>
    <t>BAR,BAR,BORSKA BR.18</t>
  </si>
  <si>
    <t>11.03.2019</t>
  </si>
  <si>
    <t>VUKAN VUJAČIĆ</t>
  </si>
  <si>
    <t>DMAD-UDRUŽENJE ZA ISTRAŽIVANJE MORSKIH SISARA</t>
  </si>
  <si>
    <t>21.03.2019</t>
  </si>
  <si>
    <t>BAS ERSIN</t>
  </si>
  <si>
    <t>NVU APIS-STARI BAR</t>
  </si>
  <si>
    <t>BAR,BAR,STRI BAR,KANCELARIJA MZ STARI BAR</t>
  </si>
  <si>
    <t>08.04.2019</t>
  </si>
  <si>
    <t>MILAN ČELEBIĆ</t>
  </si>
  <si>
    <t>MILOST/MERHAMET-BAR</t>
  </si>
  <si>
    <t>BAR,BAR,GORNJA ČELUGA BB</t>
  </si>
  <si>
    <t>22.04.2019</t>
  </si>
  <si>
    <t>MUIDIN MILAIMI</t>
  </si>
  <si>
    <t>BARSKA KUL TURA</t>
  </si>
  <si>
    <t>BAR,BAR,ZALJEVO BB</t>
  </si>
  <si>
    <t>15.05.2019</t>
  </si>
  <si>
    <t>FERIDA PEROČEVIĆ</t>
  </si>
  <si>
    <t>NVO ZVUCI KLASIKE</t>
  </si>
  <si>
    <t>26.06.2019</t>
  </si>
  <si>
    <t>SAFET DRLJAN</t>
  </si>
  <si>
    <t>NEVLADINO UDRUŽENJE DJEČIJI GLAS</t>
  </si>
  <si>
    <t>BAR,BAR,BULEVAR 24 NOVEMBRA</t>
  </si>
  <si>
    <t>24.07.2019</t>
  </si>
  <si>
    <t>MAJA RAJČEVIĆ</t>
  </si>
  <si>
    <t>NEVLADINO UDRUŽENJE EKOLOŠKA MREŽA CRNE GORE</t>
  </si>
  <si>
    <t>BAR,BAR,VLADIMIRA ROLOVIĆA BR.6</t>
  </si>
  <si>
    <t>29.07.2019</t>
  </si>
  <si>
    <t>EDINA DURAKOVIĆ</t>
  </si>
  <si>
    <t>ZELENA ALIJANSA CRNE GORE (GREEN ALLIANCE OF MONTENEGRO)</t>
  </si>
  <si>
    <t>BAR,ŠUŠANJ,GLAVANOVIĆA BR.18</t>
  </si>
  <si>
    <t>LOLA BAKIĆ</t>
  </si>
  <si>
    <t>ZIMA</t>
  </si>
  <si>
    <t>22.08.2019</t>
  </si>
  <si>
    <t>VARVARA BOIKOVA</t>
  </si>
  <si>
    <t>LAJONS KLUB BAR ANTIBARIS</t>
  </si>
  <si>
    <t>BAR,BAR,MILA BOŠKOVIĆA H6/18</t>
  </si>
  <si>
    <t>23.09.2019</t>
  </si>
  <si>
    <t>RADOMIR PETRIĆ</t>
  </si>
  <si>
    <t>NEVLADINA ORGANIZACIJA GRADIONICA</t>
  </si>
  <si>
    <t>BAR,BAR,MAKEDONSKA BR. 3</t>
  </si>
  <si>
    <t>14.10.2019</t>
  </si>
  <si>
    <t>GORAN JANKOVIĆ</t>
  </si>
  <si>
    <t>POD SPILE 74-STARI BAR</t>
  </si>
  <si>
    <t>BAR,STARI BAR,PROSTORIJE MZ</t>
  </si>
  <si>
    <t>29.11.2019</t>
  </si>
  <si>
    <t>MIJOVIĆ MIODRAG</t>
  </si>
  <si>
    <t>CRNOGORSKO UDRUŽENJE POMORSKIH PILOTA</t>
  </si>
  <si>
    <t>BAR,BARSKIH LOGORAŠA BB</t>
  </si>
  <si>
    <t>02.12.2019</t>
  </si>
  <si>
    <t>VESKO RABRENOVIĆ</t>
  </si>
  <si>
    <t>JANUS</t>
  </si>
  <si>
    <t>BAR,CRNOGORSKIH SERDARA BR.41</t>
  </si>
  <si>
    <t>30.12.2019</t>
  </si>
  <si>
    <t>GORAN BJELANOVIĆ</t>
  </si>
  <si>
    <t>GLUHI DO</t>
  </si>
  <si>
    <t>BAR,GLUHI DO BB</t>
  </si>
  <si>
    <t>22.01.2020</t>
  </si>
  <si>
    <t>MLADEN ĐUKOVIĆ</t>
  </si>
  <si>
    <t>EDUKO PLUS</t>
  </si>
  <si>
    <t>BAR,OSTROS BB</t>
  </si>
  <si>
    <t>07.02.2020</t>
  </si>
  <si>
    <t>ALEMDINA DODIĆ</t>
  </si>
  <si>
    <t>NVO NOTA</t>
  </si>
  <si>
    <t>BAR,ČELUGA BB</t>
  </si>
  <si>
    <t>14.02.2020</t>
  </si>
  <si>
    <t>JELENA DOBRKOVIĆ</t>
  </si>
  <si>
    <t>UDRUŽENJE MASLINARA ANTIVARI</t>
  </si>
  <si>
    <t>BAR,STARI BAR,9.JANUAR</t>
  </si>
  <si>
    <t>18.02.2020</t>
  </si>
  <si>
    <t>JOVO MARTINOVIĆ</t>
  </si>
  <si>
    <t>NVO CRNOGORSKO-POLJSKO PRIJATELJSTVO</t>
  </si>
  <si>
    <t>BAR,DOBARE VODE BB</t>
  </si>
  <si>
    <t>26.02.2020</t>
  </si>
  <si>
    <t>JUREK JAROSLAW JACEK</t>
  </si>
  <si>
    <t>NEVLADINO UDRUŽENJE - KLUB LJUBITELJA KUĆNIH LJUBIMACA ADRIA-TICA MONT BAR</t>
  </si>
  <si>
    <t>BAR,ŠUŠANJ BB</t>
  </si>
  <si>
    <t>11.03.2020</t>
  </si>
  <si>
    <t>KHATSAYUK ANDREY</t>
  </si>
  <si>
    <t>NEVLADINO UDRUŽENJE KLUB LJUBITELJA KOŠARKE MEDITERAN BASKET BAR</t>
  </si>
  <si>
    <t>BAR, POPOVIĆI, PAVLA ROVINSKOG BB</t>
  </si>
  <si>
    <t>13.03.2020</t>
  </si>
  <si>
    <t>DRAŽEN DOBRKOVIĆ</t>
  </si>
  <si>
    <t>RODITELJI BARA</t>
  </si>
  <si>
    <t>BAR,BULEVAR DINASTIJE PETROVIĆ 8/171</t>
  </si>
  <si>
    <t>20.03.2020</t>
  </si>
  <si>
    <t>JELENA POPOVIĆ</t>
  </si>
  <si>
    <t>SPE LOVĆEN</t>
  </si>
  <si>
    <t>BAR,ILINO 119B</t>
  </si>
  <si>
    <t>03.06.2020</t>
  </si>
  <si>
    <t>JOVANA DRAŠKOVIĆ</t>
  </si>
  <si>
    <t>ZANAT ZA STVARAOCA-CRAFTS FOR THE CREATOR</t>
  </si>
  <si>
    <t>BAR,PETRA VOJVODIĆA BB</t>
  </si>
  <si>
    <t>05.06.2020</t>
  </si>
  <si>
    <t>ALEKSANDRA PEŠIĆ</t>
  </si>
  <si>
    <t>NVO MELOS</t>
  </si>
  <si>
    <t>BAR,BJELIŠI BB</t>
  </si>
  <si>
    <t>21.07.2020.</t>
  </si>
  <si>
    <t>FILIP DESPOTOVIĆ</t>
  </si>
  <si>
    <t>OLIMPIJSKI DUH</t>
  </si>
  <si>
    <t>BAR,BJELIŠI BR.142</t>
  </si>
  <si>
    <t>25.08.2020.</t>
  </si>
  <si>
    <t>LAZAR MACANOVIĆ</t>
  </si>
  <si>
    <t>NVU CRNI KRŠ/BLACK STONE</t>
  </si>
  <si>
    <t>BAR,BELVEDERSKA,ČELUGA</t>
  </si>
  <si>
    <t>01.09.2020.</t>
  </si>
  <si>
    <t>DARKO PEPĐONOVIĆ</t>
  </si>
  <si>
    <t>NVO KIŠOBRAN</t>
  </si>
  <si>
    <t>BAR,BULEVAR REVOLUCIJE,KULA A,POSLOVNI CENTAR</t>
  </si>
  <si>
    <t>26.10.2020.</t>
  </si>
  <si>
    <t>MAJA SIMOVIĆ</t>
  </si>
  <si>
    <t>MI I PRIJATELJI BAR</t>
  </si>
  <si>
    <t>BAR,ROBNA KUĆA IZBOR</t>
  </si>
  <si>
    <t>05.11.2020.</t>
  </si>
  <si>
    <t>SENAD DACIĆ</t>
  </si>
  <si>
    <t>NVO VIJUGA</t>
  </si>
  <si>
    <t>BAR,MAJORA M.MEĆIKUKIĆA BR. 98/1</t>
  </si>
  <si>
    <t>30.11.2020.</t>
  </si>
  <si>
    <t>MILJAN MARKOVIĆ</t>
  </si>
  <si>
    <t>NVO 4 KRAJA</t>
  </si>
  <si>
    <t>03.12.2020.</t>
  </si>
  <si>
    <t>TAULANT GJECBITRIQ</t>
  </si>
  <si>
    <t>NVO EKOBIOM CRNA GORA</t>
  </si>
  <si>
    <t>BAR,SUTOMORE,POBRĐE BR.252</t>
  </si>
  <si>
    <t>07.12.2020.</t>
  </si>
  <si>
    <t>TATYANA BOSH</t>
  </si>
  <si>
    <t>NEVLADINO UDRUŽENJE-KLUB LJUBITELJA BRIDŽA RUMIJA BAR</t>
  </si>
  <si>
    <t>BAR,JOVANA STOJANOVIĆA BR.2</t>
  </si>
  <si>
    <t>14.12.2020.</t>
  </si>
  <si>
    <t>SINIŠA MARKOLOVIĆ</t>
  </si>
  <si>
    <t>FONDACIJA BUDUĆNOST CRNOGORSKOG TURIZMA - FOBT</t>
  </si>
  <si>
    <t>BAR,UTJEHA-BAR,MARŠAL BB</t>
  </si>
  <si>
    <t>23.12.2020.</t>
  </si>
  <si>
    <t>MICHAEL BADER</t>
  </si>
  <si>
    <t>MINIGOLF UDRUŽENJE CRNE GORE</t>
  </si>
  <si>
    <t>BAR, CRNOGORSKIH SERDARA BR.82</t>
  </si>
  <si>
    <t>25.01.2021.</t>
  </si>
  <si>
    <t>ELSAN HOT</t>
  </si>
  <si>
    <t>ALEKSANDAR ĐOKIĆ</t>
  </si>
  <si>
    <t>RAJKO JOLIČIĆ</t>
  </si>
  <si>
    <t>PRISTAN</t>
  </si>
  <si>
    <t>BAR,ŠUŠANJ,ZELENI POJAS BB</t>
  </si>
  <si>
    <t>11.03.2021.</t>
  </si>
  <si>
    <t>IVANA BOGIĆEVIĆ</t>
  </si>
  <si>
    <t>MIRJANA VULEVIĆ</t>
  </si>
  <si>
    <t>NVO SLAVI ŽIVOT</t>
  </si>
  <si>
    <t>BAR,JOVANA TOMAŠEVIĆA BR.1</t>
  </si>
  <si>
    <t>31.03.2021.</t>
  </si>
  <si>
    <t>NVU MIMIR</t>
  </si>
  <si>
    <t>BAR,RISTA LEKIĆA BR.16</t>
  </si>
  <si>
    <t>01.04.2021.</t>
  </si>
  <si>
    <t>DUŠAN MASONIČIĆ</t>
  </si>
  <si>
    <t>RADIONICA.ME</t>
  </si>
  <si>
    <t>BAR,RATAC,MIHAILA LALIĆA BR.2</t>
  </si>
  <si>
    <t>13.04.2021.</t>
  </si>
  <si>
    <t>JOVAN JERKOV</t>
  </si>
  <si>
    <t>MOHANĐI MONTENEGRO</t>
  </si>
  <si>
    <t>BAR,ČELUGA 15A</t>
  </si>
  <si>
    <t>16.04.2021.</t>
  </si>
  <si>
    <t>NVO POGON</t>
  </si>
  <si>
    <t>BAR,POPA DUKLJANINA BR.2A</t>
  </si>
  <si>
    <t>20.04.2021.</t>
  </si>
  <si>
    <t>MILENA ĐUKIĆ</t>
  </si>
  <si>
    <t>NVO OPŠTINSKO UDRUŽENJE MULTIPLE SKLEROZE BAR</t>
  </si>
  <si>
    <t>BAR,PRISTANKA BB</t>
  </si>
  <si>
    <t>04.05.2021.</t>
  </si>
  <si>
    <t>ALEKSANDRA DABOVIĆ</t>
  </si>
  <si>
    <t>BOŽO SARIĆ</t>
  </si>
  <si>
    <t>INTERNACIONALNA POLICIJSKA ORGANIZACIJA CRNA GORA</t>
  </si>
  <si>
    <t>ČANJ, OPŠTINA BAR, UL.SMOKVINA BR.11</t>
  </si>
  <si>
    <t>18.10.2019</t>
  </si>
  <si>
    <t>MOMČILO ŠĆEKIĆ</t>
  </si>
  <si>
    <t>MIRJAMINA PJESMA</t>
  </si>
  <si>
    <t>BAR, UL.BARSKIH LOGORAŠA BR.5</t>
  </si>
  <si>
    <t>30.07.2021.</t>
  </si>
  <si>
    <t>VUKAŠIN BAOŠIĆ</t>
  </si>
  <si>
    <t xml:space="preserve">AKT FONDACIJA - ACT FOUNDATION </t>
  </si>
  <si>
    <t xml:space="preserve">BAR, ČELUGA 15 A </t>
  </si>
  <si>
    <t>03.08.2021.</t>
  </si>
  <si>
    <t xml:space="preserve">NVU PRAVOSLAVNO BRATSTVO VITEZOVI SV.JOVANA VLADIMIRA BAR </t>
  </si>
  <si>
    <t xml:space="preserve">BAR, BORSKA BB </t>
  </si>
  <si>
    <t>28.09.2021.</t>
  </si>
  <si>
    <t xml:space="preserve">ŽELJKO MALIŠIĆ </t>
  </si>
  <si>
    <t xml:space="preserve">NEVLADINA ORGANIZACIJA VODO SPAS </t>
  </si>
  <si>
    <t>BAR, UL.POPOVIĆI BB</t>
  </si>
  <si>
    <t>29.10.2021.</t>
  </si>
  <si>
    <t xml:space="preserve">SRĐAN KLIKOVAC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</si>
</sst>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Fill="1" applyBorder="1"/>
    <xf numFmtId="0" fontId="1" fillId="0" borderId="0" xfId="0" applyFont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/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/>
    <xf numFmtId="0" fontId="2" fillId="0" borderId="0" xfId="0" applyFont="1" applyBorder="1"/>
    <xf numFmtId="0" fontId="2" fillId="0" borderId="0" xfId="0" applyFont="1" applyFill="1" applyBorder="1"/>
    <xf numFmtId="0" fontId="3" fillId="2" borderId="1" xfId="0" applyFont="1" applyFill="1" applyBorder="1" applyAlignment="1" applyProtection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/>
  </cellXfs>
  <cellStyles count="1">
    <cellStyle name="Normal" xfId="0" builtinId="0"/>
  </cellStyles>
  <dxfs count="24"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3"/>
  <sheetViews>
    <sheetView tabSelected="1" topLeftCell="A346" zoomScale="80" zoomScaleNormal="80" workbookViewId="0">
      <selection activeCell="F363" sqref="F363"/>
    </sheetView>
  </sheetViews>
  <sheetFormatPr defaultRowHeight="14.25" x14ac:dyDescent="0.2"/>
  <cols>
    <col min="1" max="1" width="80.5703125" style="5" customWidth="1"/>
    <col min="2" max="2" width="62.140625" style="5" customWidth="1"/>
    <col min="3" max="3" width="25.140625" style="5" customWidth="1"/>
    <col min="4" max="4" width="30.5703125" style="5" customWidth="1"/>
    <col min="5" max="5" width="37.7109375" style="5" customWidth="1"/>
    <col min="6" max="6" width="12.7109375" style="5" customWidth="1"/>
    <col min="7" max="16384" width="9.140625" style="5"/>
  </cols>
  <sheetData>
    <row r="1" spans="1:6" ht="15" x14ac:dyDescent="0.2">
      <c r="A1" s="10" t="s">
        <v>0</v>
      </c>
      <c r="B1" s="10" t="s">
        <v>1</v>
      </c>
      <c r="C1" s="10" t="s">
        <v>2</v>
      </c>
      <c r="D1" s="10" t="s">
        <v>3</v>
      </c>
      <c r="E1" s="10" t="s">
        <v>4</v>
      </c>
      <c r="F1" s="10" t="s">
        <v>5</v>
      </c>
    </row>
    <row r="2" spans="1:6" x14ac:dyDescent="0.2">
      <c r="A2" s="11" t="s">
        <v>6</v>
      </c>
      <c r="B2" s="11" t="s">
        <v>7</v>
      </c>
      <c r="C2" s="4">
        <v>9</v>
      </c>
      <c r="D2" s="11" t="s">
        <v>8</v>
      </c>
      <c r="E2" s="11" t="s">
        <v>9</v>
      </c>
      <c r="F2" s="4" t="s">
        <v>10</v>
      </c>
    </row>
    <row r="3" spans="1:6" x14ac:dyDescent="0.2">
      <c r="A3" s="11" t="s">
        <v>11</v>
      </c>
      <c r="B3" s="11" t="s">
        <v>12</v>
      </c>
      <c r="C3" s="4">
        <v>87</v>
      </c>
      <c r="D3" s="11" t="s">
        <v>13</v>
      </c>
      <c r="E3" s="11" t="s">
        <v>14</v>
      </c>
      <c r="F3" s="4" t="s">
        <v>15</v>
      </c>
    </row>
    <row r="4" spans="1:6" x14ac:dyDescent="0.2">
      <c r="A4" s="11" t="s">
        <v>16</v>
      </c>
      <c r="B4" s="11" t="s">
        <v>17</v>
      </c>
      <c r="C4" s="4">
        <v>41</v>
      </c>
      <c r="D4" s="11" t="s">
        <v>18</v>
      </c>
      <c r="E4" s="11" t="s">
        <v>19</v>
      </c>
      <c r="F4" s="4" t="s">
        <v>10</v>
      </c>
    </row>
    <row r="5" spans="1:6" x14ac:dyDescent="0.2">
      <c r="A5" s="11" t="s">
        <v>20</v>
      </c>
      <c r="B5" s="11" t="s">
        <v>21</v>
      </c>
      <c r="C5" s="4">
        <v>193</v>
      </c>
      <c r="D5" s="11" t="s">
        <v>22</v>
      </c>
      <c r="E5" s="11" t="s">
        <v>23</v>
      </c>
      <c r="F5" s="4" t="s">
        <v>15</v>
      </c>
    </row>
    <row r="6" spans="1:6" x14ac:dyDescent="0.2">
      <c r="A6" s="11" t="s">
        <v>24</v>
      </c>
      <c r="B6" s="11" t="s">
        <v>25</v>
      </c>
      <c r="C6" s="4">
        <v>275</v>
      </c>
      <c r="D6" s="11" t="s">
        <v>26</v>
      </c>
      <c r="E6" s="11" t="s">
        <v>27</v>
      </c>
      <c r="F6" s="4" t="s">
        <v>15</v>
      </c>
    </row>
    <row r="7" spans="1:6" x14ac:dyDescent="0.2">
      <c r="A7" s="11" t="s">
        <v>28</v>
      </c>
      <c r="B7" s="11" t="s">
        <v>29</v>
      </c>
      <c r="C7" s="4">
        <v>328</v>
      </c>
      <c r="D7" s="11" t="s">
        <v>30</v>
      </c>
      <c r="E7" s="11" t="s">
        <v>1293</v>
      </c>
      <c r="F7" s="4" t="s">
        <v>15</v>
      </c>
    </row>
    <row r="8" spans="1:6" x14ac:dyDescent="0.2">
      <c r="A8" s="11" t="s">
        <v>31</v>
      </c>
      <c r="B8" s="11" t="s">
        <v>32</v>
      </c>
      <c r="C8" s="4">
        <v>358</v>
      </c>
      <c r="D8" s="11" t="s">
        <v>33</v>
      </c>
      <c r="E8" s="11" t="s">
        <v>34</v>
      </c>
      <c r="F8" s="4" t="s">
        <v>15</v>
      </c>
    </row>
    <row r="9" spans="1:6" x14ac:dyDescent="0.2">
      <c r="A9" s="11" t="s">
        <v>35</v>
      </c>
      <c r="B9" s="11" t="s">
        <v>36</v>
      </c>
      <c r="C9" s="4">
        <v>444</v>
      </c>
      <c r="D9" s="11" t="s">
        <v>37</v>
      </c>
      <c r="E9" s="11" t="s">
        <v>38</v>
      </c>
      <c r="F9" s="4" t="s">
        <v>15</v>
      </c>
    </row>
    <row r="10" spans="1:6" x14ac:dyDescent="0.2">
      <c r="A10" s="11" t="s">
        <v>39</v>
      </c>
      <c r="B10" s="11" t="s">
        <v>36</v>
      </c>
      <c r="C10" s="4">
        <v>453</v>
      </c>
      <c r="D10" s="11" t="s">
        <v>37</v>
      </c>
      <c r="E10" s="11" t="s">
        <v>40</v>
      </c>
      <c r="F10" s="4" t="s">
        <v>15</v>
      </c>
    </row>
    <row r="11" spans="1:6" x14ac:dyDescent="0.2">
      <c r="A11" s="11" t="s">
        <v>41</v>
      </c>
      <c r="B11" s="11" t="s">
        <v>42</v>
      </c>
      <c r="C11" s="4">
        <v>499</v>
      </c>
      <c r="D11" s="11" t="s">
        <v>43</v>
      </c>
      <c r="E11" s="11" t="s">
        <v>44</v>
      </c>
      <c r="F11" s="4" t="s">
        <v>15</v>
      </c>
    </row>
    <row r="12" spans="1:6" x14ac:dyDescent="0.2">
      <c r="A12" s="11" t="s">
        <v>45</v>
      </c>
      <c r="B12" s="11" t="s">
        <v>46</v>
      </c>
      <c r="C12" s="4">
        <v>808</v>
      </c>
      <c r="D12" s="11" t="s">
        <v>47</v>
      </c>
      <c r="E12" s="11" t="s">
        <v>48</v>
      </c>
      <c r="F12" s="4" t="s">
        <v>15</v>
      </c>
    </row>
    <row r="13" spans="1:6" x14ac:dyDescent="0.2">
      <c r="A13" s="11" t="s">
        <v>49</v>
      </c>
      <c r="B13" s="11" t="s">
        <v>50</v>
      </c>
      <c r="C13" s="4">
        <v>962</v>
      </c>
      <c r="D13" s="11" t="s">
        <v>51</v>
      </c>
      <c r="E13" s="11" t="s">
        <v>52</v>
      </c>
      <c r="F13" s="4" t="s">
        <v>15</v>
      </c>
    </row>
    <row r="14" spans="1:6" x14ac:dyDescent="0.2">
      <c r="A14" s="11" t="s">
        <v>53</v>
      </c>
      <c r="B14" s="11" t="s">
        <v>54</v>
      </c>
      <c r="C14" s="4">
        <v>968</v>
      </c>
      <c r="D14" s="11" t="s">
        <v>55</v>
      </c>
      <c r="E14" s="11" t="s">
        <v>56</v>
      </c>
      <c r="F14" s="4" t="s">
        <v>15</v>
      </c>
    </row>
    <row r="15" spans="1:6" x14ac:dyDescent="0.2">
      <c r="A15" s="11" t="s">
        <v>57</v>
      </c>
      <c r="B15" s="11" t="s">
        <v>58</v>
      </c>
      <c r="C15" s="4">
        <v>40</v>
      </c>
      <c r="D15" s="11" t="s">
        <v>59</v>
      </c>
      <c r="E15" s="11" t="s">
        <v>60</v>
      </c>
      <c r="F15" s="4" t="s">
        <v>61</v>
      </c>
    </row>
    <row r="16" spans="1:6" x14ac:dyDescent="0.2">
      <c r="A16" s="11" t="s">
        <v>62</v>
      </c>
      <c r="B16" s="11" t="s">
        <v>63</v>
      </c>
      <c r="C16" s="4">
        <v>56</v>
      </c>
      <c r="D16" s="11" t="s">
        <v>64</v>
      </c>
      <c r="E16" s="11" t="s">
        <v>65</v>
      </c>
      <c r="F16" s="4" t="s">
        <v>10</v>
      </c>
    </row>
    <row r="17" spans="1:6" x14ac:dyDescent="0.2">
      <c r="A17" s="11" t="s">
        <v>66</v>
      </c>
      <c r="B17" s="11" t="s">
        <v>67</v>
      </c>
      <c r="C17" s="4">
        <v>1030</v>
      </c>
      <c r="D17" s="11" t="s">
        <v>68</v>
      </c>
      <c r="E17" s="11" t="s">
        <v>69</v>
      </c>
      <c r="F17" s="4" t="s">
        <v>15</v>
      </c>
    </row>
    <row r="18" spans="1:6" x14ac:dyDescent="0.2">
      <c r="A18" s="11" t="s">
        <v>70</v>
      </c>
      <c r="B18" s="11" t="s">
        <v>71</v>
      </c>
      <c r="C18" s="4">
        <v>1048</v>
      </c>
      <c r="D18" s="11" t="s">
        <v>72</v>
      </c>
      <c r="E18" s="11" t="s">
        <v>73</v>
      </c>
      <c r="F18" s="4" t="s">
        <v>15</v>
      </c>
    </row>
    <row r="19" spans="1:6" x14ac:dyDescent="0.2">
      <c r="A19" s="11" t="s">
        <v>74</v>
      </c>
      <c r="B19" s="11" t="s">
        <v>75</v>
      </c>
      <c r="C19" s="4">
        <v>1068</v>
      </c>
      <c r="D19" s="11" t="s">
        <v>76</v>
      </c>
      <c r="E19" s="11" t="s">
        <v>77</v>
      </c>
      <c r="F19" s="4" t="s">
        <v>15</v>
      </c>
    </row>
    <row r="20" spans="1:6" x14ac:dyDescent="0.2">
      <c r="A20" s="11" t="s">
        <v>78</v>
      </c>
      <c r="B20" s="11" t="s">
        <v>79</v>
      </c>
      <c r="C20" s="4">
        <v>1154</v>
      </c>
      <c r="D20" s="11" t="s">
        <v>80</v>
      </c>
      <c r="E20" s="11" t="s">
        <v>69</v>
      </c>
      <c r="F20" s="4" t="s">
        <v>15</v>
      </c>
    </row>
    <row r="21" spans="1:6" x14ac:dyDescent="0.2">
      <c r="A21" s="11" t="s">
        <v>81</v>
      </c>
      <c r="B21" s="11" t="s">
        <v>82</v>
      </c>
      <c r="C21" s="4">
        <v>1167</v>
      </c>
      <c r="D21" s="11" t="s">
        <v>83</v>
      </c>
      <c r="E21" s="11" t="s">
        <v>84</v>
      </c>
      <c r="F21" s="4" t="s">
        <v>15</v>
      </c>
    </row>
    <row r="22" spans="1:6" x14ac:dyDescent="0.2">
      <c r="A22" s="11" t="s">
        <v>85</v>
      </c>
      <c r="B22" s="11" t="s">
        <v>86</v>
      </c>
      <c r="C22" s="4">
        <v>1233</v>
      </c>
      <c r="D22" s="11" t="s">
        <v>87</v>
      </c>
      <c r="E22" s="11" t="s">
        <v>88</v>
      </c>
      <c r="F22" s="4" t="s">
        <v>15</v>
      </c>
    </row>
    <row r="23" spans="1:6" x14ac:dyDescent="0.2">
      <c r="A23" s="11" t="s">
        <v>89</v>
      </c>
      <c r="B23" s="11" t="s">
        <v>90</v>
      </c>
      <c r="C23" s="4">
        <v>1241</v>
      </c>
      <c r="D23" s="11" t="s">
        <v>91</v>
      </c>
      <c r="E23" s="11" t="s">
        <v>92</v>
      </c>
      <c r="F23" s="4" t="s">
        <v>15</v>
      </c>
    </row>
    <row r="24" spans="1:6" x14ac:dyDescent="0.2">
      <c r="A24" s="11" t="s">
        <v>93</v>
      </c>
      <c r="B24" s="11" t="s">
        <v>94</v>
      </c>
      <c r="C24" s="4">
        <v>1294</v>
      </c>
      <c r="D24" s="11" t="s">
        <v>95</v>
      </c>
      <c r="E24" s="11" t="s">
        <v>96</v>
      </c>
      <c r="F24" s="4" t="s">
        <v>15</v>
      </c>
    </row>
    <row r="25" spans="1:6" x14ac:dyDescent="0.2">
      <c r="A25" s="11" t="s">
        <v>97</v>
      </c>
      <c r="B25" s="11" t="s">
        <v>98</v>
      </c>
      <c r="C25" s="4">
        <v>1308</v>
      </c>
      <c r="D25" s="11" t="s">
        <v>99</v>
      </c>
      <c r="E25" s="11" t="s">
        <v>100</v>
      </c>
      <c r="F25" s="4" t="s">
        <v>15</v>
      </c>
    </row>
    <row r="26" spans="1:6" x14ac:dyDescent="0.2">
      <c r="A26" s="11" t="s">
        <v>101</v>
      </c>
      <c r="B26" s="11" t="s">
        <v>102</v>
      </c>
      <c r="C26" s="4">
        <v>1315</v>
      </c>
      <c r="D26" s="11" t="s">
        <v>103</v>
      </c>
      <c r="E26" s="11" t="s">
        <v>104</v>
      </c>
      <c r="F26" s="4" t="s">
        <v>15</v>
      </c>
    </row>
    <row r="27" spans="1:6" x14ac:dyDescent="0.2">
      <c r="A27" s="11" t="s">
        <v>105</v>
      </c>
      <c r="B27" s="11" t="s">
        <v>106</v>
      </c>
      <c r="C27" s="4">
        <v>1324</v>
      </c>
      <c r="D27" s="11" t="s">
        <v>107</v>
      </c>
      <c r="E27" s="11" t="s">
        <v>108</v>
      </c>
      <c r="F27" s="4" t="s">
        <v>15</v>
      </c>
    </row>
    <row r="28" spans="1:6" x14ac:dyDescent="0.2">
      <c r="A28" s="11" t="s">
        <v>109</v>
      </c>
      <c r="B28" s="11" t="s">
        <v>71</v>
      </c>
      <c r="C28" s="4">
        <v>1331</v>
      </c>
      <c r="D28" s="11" t="s">
        <v>110</v>
      </c>
      <c r="E28" s="11" t="s">
        <v>111</v>
      </c>
      <c r="F28" s="4" t="s">
        <v>15</v>
      </c>
    </row>
    <row r="29" spans="1:6" x14ac:dyDescent="0.2">
      <c r="A29" s="11" t="s">
        <v>112</v>
      </c>
      <c r="B29" s="11" t="s">
        <v>17</v>
      </c>
      <c r="C29" s="4">
        <v>1395</v>
      </c>
      <c r="D29" s="11" t="s">
        <v>113</v>
      </c>
      <c r="E29" s="11" t="s">
        <v>114</v>
      </c>
      <c r="F29" s="4" t="s">
        <v>15</v>
      </c>
    </row>
    <row r="30" spans="1:6" x14ac:dyDescent="0.2">
      <c r="A30" s="11" t="s">
        <v>115</v>
      </c>
      <c r="B30" s="11" t="s">
        <v>116</v>
      </c>
      <c r="C30" s="4">
        <v>54</v>
      </c>
      <c r="D30" s="11" t="s">
        <v>117</v>
      </c>
      <c r="E30" s="11" t="s">
        <v>118</v>
      </c>
      <c r="F30" s="4" t="s">
        <v>61</v>
      </c>
    </row>
    <row r="31" spans="1:6" x14ac:dyDescent="0.2">
      <c r="A31" s="11" t="s">
        <v>119</v>
      </c>
      <c r="B31" s="11" t="s">
        <v>120</v>
      </c>
      <c r="C31" s="4">
        <v>1435</v>
      </c>
      <c r="D31" s="11" t="s">
        <v>121</v>
      </c>
      <c r="E31" s="11" t="s">
        <v>122</v>
      </c>
      <c r="F31" s="4" t="s">
        <v>15</v>
      </c>
    </row>
    <row r="32" spans="1:6" x14ac:dyDescent="0.2">
      <c r="A32" s="11" t="s">
        <v>123</v>
      </c>
      <c r="B32" s="11" t="s">
        <v>124</v>
      </c>
      <c r="C32" s="4">
        <v>1437</v>
      </c>
      <c r="D32" s="11" t="s">
        <v>125</v>
      </c>
      <c r="E32" s="11" t="s">
        <v>126</v>
      </c>
      <c r="F32" s="4" t="s">
        <v>15</v>
      </c>
    </row>
    <row r="33" spans="1:6" x14ac:dyDescent="0.2">
      <c r="A33" s="11" t="s">
        <v>127</v>
      </c>
      <c r="B33" s="11" t="s">
        <v>128</v>
      </c>
      <c r="C33" s="4">
        <v>1522</v>
      </c>
      <c r="D33" s="11" t="s">
        <v>129</v>
      </c>
      <c r="E33" s="11" t="s">
        <v>130</v>
      </c>
      <c r="F33" s="4" t="s">
        <v>15</v>
      </c>
    </row>
    <row r="34" spans="1:6" x14ac:dyDescent="0.2">
      <c r="A34" s="11" t="s">
        <v>131</v>
      </c>
      <c r="B34" s="11" t="s">
        <v>124</v>
      </c>
      <c r="C34" s="4">
        <v>1595</v>
      </c>
      <c r="D34" s="11" t="s">
        <v>132</v>
      </c>
      <c r="E34" s="11" t="s">
        <v>133</v>
      </c>
      <c r="F34" s="4" t="s">
        <v>15</v>
      </c>
    </row>
    <row r="35" spans="1:6" x14ac:dyDescent="0.2">
      <c r="A35" s="11" t="s">
        <v>134</v>
      </c>
      <c r="B35" s="11" t="s">
        <v>135</v>
      </c>
      <c r="C35" s="4">
        <v>1629</v>
      </c>
      <c r="D35" s="11" t="s">
        <v>136</v>
      </c>
      <c r="E35" s="11" t="s">
        <v>137</v>
      </c>
      <c r="F35" s="4" t="s">
        <v>15</v>
      </c>
    </row>
    <row r="36" spans="1:6" x14ac:dyDescent="0.2">
      <c r="A36" s="11" t="s">
        <v>138</v>
      </c>
      <c r="B36" s="11" t="s">
        <v>139</v>
      </c>
      <c r="C36" s="4">
        <v>1692</v>
      </c>
      <c r="D36" s="11" t="s">
        <v>140</v>
      </c>
      <c r="E36" s="11" t="s">
        <v>141</v>
      </c>
      <c r="F36" s="4" t="s">
        <v>15</v>
      </c>
    </row>
    <row r="37" spans="1:6" x14ac:dyDescent="0.2">
      <c r="A37" s="11" t="s">
        <v>142</v>
      </c>
      <c r="B37" s="11" t="s">
        <v>143</v>
      </c>
      <c r="C37" s="4">
        <v>1808</v>
      </c>
      <c r="D37" s="11" t="s">
        <v>144</v>
      </c>
      <c r="E37" s="11" t="s">
        <v>145</v>
      </c>
      <c r="F37" s="4" t="s">
        <v>15</v>
      </c>
    </row>
    <row r="38" spans="1:6" x14ac:dyDescent="0.2">
      <c r="A38" s="11" t="s">
        <v>146</v>
      </c>
      <c r="B38" s="11" t="s">
        <v>124</v>
      </c>
      <c r="C38" s="4">
        <v>1893</v>
      </c>
      <c r="D38" s="11" t="s">
        <v>147</v>
      </c>
      <c r="E38" s="11" t="s">
        <v>148</v>
      </c>
      <c r="F38" s="4" t="s">
        <v>15</v>
      </c>
    </row>
    <row r="39" spans="1:6" x14ac:dyDescent="0.2">
      <c r="A39" s="11" t="s">
        <v>149</v>
      </c>
      <c r="B39" s="11" t="s">
        <v>150</v>
      </c>
      <c r="C39" s="4">
        <v>1894</v>
      </c>
      <c r="D39" s="11" t="s">
        <v>147</v>
      </c>
      <c r="E39" s="11" t="s">
        <v>151</v>
      </c>
      <c r="F39" s="4" t="s">
        <v>15</v>
      </c>
    </row>
    <row r="40" spans="1:6" x14ac:dyDescent="0.2">
      <c r="A40" s="11" t="s">
        <v>152</v>
      </c>
      <c r="B40" s="11" t="s">
        <v>12</v>
      </c>
      <c r="C40" s="4">
        <v>1988</v>
      </c>
      <c r="D40" s="11" t="s">
        <v>153</v>
      </c>
      <c r="E40" s="11" t="s">
        <v>154</v>
      </c>
      <c r="F40" s="4" t="s">
        <v>15</v>
      </c>
    </row>
    <row r="41" spans="1:6" x14ac:dyDescent="0.2">
      <c r="A41" s="11" t="s">
        <v>155</v>
      </c>
      <c r="B41" s="11" t="s">
        <v>156</v>
      </c>
      <c r="C41" s="4">
        <v>2159</v>
      </c>
      <c r="D41" s="11" t="s">
        <v>157</v>
      </c>
      <c r="E41" s="11" t="s">
        <v>158</v>
      </c>
      <c r="F41" s="4" t="s">
        <v>15</v>
      </c>
    </row>
    <row r="42" spans="1:6" x14ac:dyDescent="0.2">
      <c r="A42" s="11" t="s">
        <v>159</v>
      </c>
      <c r="B42" s="11" t="s">
        <v>160</v>
      </c>
      <c r="C42" s="4">
        <v>2162</v>
      </c>
      <c r="D42" s="11" t="s">
        <v>161</v>
      </c>
      <c r="E42" s="11" t="s">
        <v>162</v>
      </c>
      <c r="F42" s="4" t="s">
        <v>15</v>
      </c>
    </row>
    <row r="43" spans="1:6" x14ac:dyDescent="0.2">
      <c r="A43" s="11" t="s">
        <v>163</v>
      </c>
      <c r="B43" s="11" t="s">
        <v>164</v>
      </c>
      <c r="C43" s="4">
        <v>2263</v>
      </c>
      <c r="D43" s="11" t="s">
        <v>165</v>
      </c>
      <c r="E43" s="11" t="s">
        <v>166</v>
      </c>
      <c r="F43" s="4" t="s">
        <v>15</v>
      </c>
    </row>
    <row r="44" spans="1:6" x14ac:dyDescent="0.2">
      <c r="A44" s="11" t="s">
        <v>167</v>
      </c>
      <c r="B44" s="11" t="s">
        <v>58</v>
      </c>
      <c r="C44" s="4">
        <v>80</v>
      </c>
      <c r="D44" s="11" t="s">
        <v>168</v>
      </c>
      <c r="E44" s="11" t="s">
        <v>60</v>
      </c>
      <c r="F44" s="4" t="s">
        <v>61</v>
      </c>
    </row>
    <row r="45" spans="1:6" x14ac:dyDescent="0.2">
      <c r="A45" s="11" t="s">
        <v>169</v>
      </c>
      <c r="B45" s="11" t="s">
        <v>170</v>
      </c>
      <c r="C45" s="4">
        <v>85</v>
      </c>
      <c r="D45" s="11" t="s">
        <v>171</v>
      </c>
      <c r="E45" s="11" t="s">
        <v>172</v>
      </c>
      <c r="F45" s="4" t="s">
        <v>10</v>
      </c>
    </row>
    <row r="46" spans="1:6" x14ac:dyDescent="0.2">
      <c r="A46" s="11" t="s">
        <v>173</v>
      </c>
      <c r="B46" s="11" t="s">
        <v>116</v>
      </c>
      <c r="C46" s="4">
        <v>87</v>
      </c>
      <c r="D46" s="11" t="s">
        <v>174</v>
      </c>
      <c r="E46" s="11" t="s">
        <v>118</v>
      </c>
      <c r="F46" s="4" t="s">
        <v>61</v>
      </c>
    </row>
    <row r="47" spans="1:6" x14ac:dyDescent="0.2">
      <c r="A47" s="11" t="s">
        <v>175</v>
      </c>
      <c r="B47" s="11" t="s">
        <v>176</v>
      </c>
      <c r="C47" s="4">
        <v>2452</v>
      </c>
      <c r="D47" s="11" t="s">
        <v>177</v>
      </c>
      <c r="E47" s="11" t="s">
        <v>178</v>
      </c>
      <c r="F47" s="4" t="s">
        <v>15</v>
      </c>
    </row>
    <row r="48" spans="1:6" x14ac:dyDescent="0.2">
      <c r="A48" s="11" t="s">
        <v>179</v>
      </c>
      <c r="B48" s="11" t="s">
        <v>180</v>
      </c>
      <c r="C48" s="4">
        <v>2577</v>
      </c>
      <c r="D48" s="11" t="s">
        <v>181</v>
      </c>
      <c r="E48" s="11" t="s">
        <v>182</v>
      </c>
      <c r="F48" s="4" t="s">
        <v>15</v>
      </c>
    </row>
    <row r="49" spans="1:6" x14ac:dyDescent="0.2">
      <c r="A49" s="11" t="s">
        <v>183</v>
      </c>
      <c r="B49" s="11" t="s">
        <v>184</v>
      </c>
      <c r="C49" s="4">
        <v>2692</v>
      </c>
      <c r="D49" s="11" t="s">
        <v>185</v>
      </c>
      <c r="E49" s="11" t="s">
        <v>186</v>
      </c>
      <c r="F49" s="4" t="s">
        <v>15</v>
      </c>
    </row>
    <row r="50" spans="1:6" x14ac:dyDescent="0.2">
      <c r="A50" s="11" t="s">
        <v>187</v>
      </c>
      <c r="B50" s="11" t="s">
        <v>188</v>
      </c>
      <c r="C50" s="4">
        <v>2694</v>
      </c>
      <c r="D50" s="11" t="s">
        <v>189</v>
      </c>
      <c r="E50" s="11" t="s">
        <v>190</v>
      </c>
      <c r="F50" s="4" t="s">
        <v>15</v>
      </c>
    </row>
    <row r="51" spans="1:6" x14ac:dyDescent="0.2">
      <c r="A51" s="11" t="s">
        <v>191</v>
      </c>
      <c r="B51" s="11" t="s">
        <v>192</v>
      </c>
      <c r="C51" s="4">
        <v>2815</v>
      </c>
      <c r="D51" s="11" t="s">
        <v>193</v>
      </c>
      <c r="E51" s="11" t="s">
        <v>194</v>
      </c>
      <c r="F51" s="4" t="s">
        <v>15</v>
      </c>
    </row>
    <row r="52" spans="1:6" x14ac:dyDescent="0.2">
      <c r="A52" s="11" t="s">
        <v>195</v>
      </c>
      <c r="B52" s="11" t="s">
        <v>196</v>
      </c>
      <c r="C52" s="4">
        <v>2870</v>
      </c>
      <c r="D52" s="11" t="s">
        <v>197</v>
      </c>
      <c r="E52" s="11" t="s">
        <v>198</v>
      </c>
      <c r="F52" s="4" t="s">
        <v>15</v>
      </c>
    </row>
    <row r="53" spans="1:6" x14ac:dyDescent="0.2">
      <c r="A53" s="11" t="s">
        <v>199</v>
      </c>
      <c r="B53" s="11" t="s">
        <v>200</v>
      </c>
      <c r="C53" s="4">
        <v>2876</v>
      </c>
      <c r="D53" s="11" t="s">
        <v>201</v>
      </c>
      <c r="E53" s="11" t="s">
        <v>202</v>
      </c>
      <c r="F53" s="4" t="s">
        <v>15</v>
      </c>
    </row>
    <row r="54" spans="1:6" x14ac:dyDescent="0.2">
      <c r="A54" s="11" t="s">
        <v>203</v>
      </c>
      <c r="B54" s="11" t="s">
        <v>204</v>
      </c>
      <c r="C54" s="4">
        <v>2976</v>
      </c>
      <c r="D54" s="11" t="s">
        <v>205</v>
      </c>
      <c r="E54" s="11" t="s">
        <v>206</v>
      </c>
      <c r="F54" s="4" t="s">
        <v>15</v>
      </c>
    </row>
    <row r="55" spans="1:6" x14ac:dyDescent="0.2">
      <c r="A55" s="11" t="s">
        <v>207</v>
      </c>
      <c r="B55" s="11" t="s">
        <v>208</v>
      </c>
      <c r="C55" s="4">
        <v>3034</v>
      </c>
      <c r="D55" s="11" t="s">
        <v>209</v>
      </c>
      <c r="E55" s="11" t="s">
        <v>210</v>
      </c>
      <c r="F55" s="4" t="s">
        <v>15</v>
      </c>
    </row>
    <row r="56" spans="1:6" x14ac:dyDescent="0.2">
      <c r="A56" s="11" t="s">
        <v>211</v>
      </c>
      <c r="B56" s="11" t="s">
        <v>212</v>
      </c>
      <c r="C56" s="4">
        <v>3095</v>
      </c>
      <c r="D56" s="11" t="s">
        <v>213</v>
      </c>
      <c r="E56" s="11" t="s">
        <v>214</v>
      </c>
      <c r="F56" s="4" t="s">
        <v>15</v>
      </c>
    </row>
    <row r="57" spans="1:6" x14ac:dyDescent="0.2">
      <c r="A57" s="11" t="s">
        <v>215</v>
      </c>
      <c r="B57" s="11" t="s">
        <v>216</v>
      </c>
      <c r="C57" s="4">
        <v>3112</v>
      </c>
      <c r="D57" s="11" t="s">
        <v>217</v>
      </c>
      <c r="E57" s="11" t="s">
        <v>218</v>
      </c>
      <c r="F57" s="4" t="s">
        <v>15</v>
      </c>
    </row>
    <row r="58" spans="1:6" x14ac:dyDescent="0.2">
      <c r="A58" s="11" t="s">
        <v>219</v>
      </c>
      <c r="B58" s="11" t="s">
        <v>220</v>
      </c>
      <c r="C58" s="4">
        <v>3126</v>
      </c>
      <c r="D58" s="11" t="s">
        <v>221</v>
      </c>
      <c r="E58" s="11" t="s">
        <v>222</v>
      </c>
      <c r="F58" s="4" t="s">
        <v>15</v>
      </c>
    </row>
    <row r="59" spans="1:6" x14ac:dyDescent="0.2">
      <c r="A59" s="11" t="s">
        <v>223</v>
      </c>
      <c r="B59" s="11" t="s">
        <v>224</v>
      </c>
      <c r="C59" s="4">
        <v>3158</v>
      </c>
      <c r="D59" s="11" t="s">
        <v>225</v>
      </c>
      <c r="E59" s="11" t="s">
        <v>226</v>
      </c>
      <c r="F59" s="4" t="s">
        <v>15</v>
      </c>
    </row>
    <row r="60" spans="1:6" x14ac:dyDescent="0.2">
      <c r="A60" s="11" t="s">
        <v>227</v>
      </c>
      <c r="B60" s="11" t="s">
        <v>228</v>
      </c>
      <c r="C60" s="4">
        <v>3242</v>
      </c>
      <c r="D60" s="11" t="s">
        <v>229</v>
      </c>
      <c r="E60" s="11" t="s">
        <v>230</v>
      </c>
      <c r="F60" s="4" t="s">
        <v>15</v>
      </c>
    </row>
    <row r="61" spans="1:6" x14ac:dyDescent="0.2">
      <c r="A61" s="11" t="s">
        <v>231</v>
      </c>
      <c r="B61" s="11" t="s">
        <v>232</v>
      </c>
      <c r="C61" s="4">
        <v>3428</v>
      </c>
      <c r="D61" s="11" t="s">
        <v>233</v>
      </c>
      <c r="E61" s="11" t="s">
        <v>234</v>
      </c>
      <c r="F61" s="4" t="s">
        <v>15</v>
      </c>
    </row>
    <row r="62" spans="1:6" x14ac:dyDescent="0.2">
      <c r="A62" s="11" t="s">
        <v>235</v>
      </c>
      <c r="B62" s="11" t="s">
        <v>236</v>
      </c>
      <c r="C62" s="4">
        <v>3593</v>
      </c>
      <c r="D62" s="11" t="s">
        <v>237</v>
      </c>
      <c r="E62" s="11" t="s">
        <v>238</v>
      </c>
      <c r="F62" s="4" t="s">
        <v>15</v>
      </c>
    </row>
    <row r="63" spans="1:6" x14ac:dyDescent="0.2">
      <c r="A63" s="11" t="s">
        <v>239</v>
      </c>
      <c r="B63" s="11" t="s">
        <v>240</v>
      </c>
      <c r="C63" s="4">
        <v>3618</v>
      </c>
      <c r="D63" s="11" t="s">
        <v>241</v>
      </c>
      <c r="E63" s="11" t="s">
        <v>242</v>
      </c>
      <c r="F63" s="4" t="s">
        <v>15</v>
      </c>
    </row>
    <row r="64" spans="1:6" x14ac:dyDescent="0.2">
      <c r="A64" s="11" t="s">
        <v>243</v>
      </c>
      <c r="B64" s="11" t="s">
        <v>244</v>
      </c>
      <c r="C64" s="4">
        <v>3630</v>
      </c>
      <c r="D64" s="11" t="s">
        <v>245</v>
      </c>
      <c r="E64" s="11" t="s">
        <v>246</v>
      </c>
      <c r="F64" s="4" t="s">
        <v>15</v>
      </c>
    </row>
    <row r="65" spans="1:6" x14ac:dyDescent="0.2">
      <c r="A65" s="11" t="s">
        <v>247</v>
      </c>
      <c r="B65" s="11" t="s">
        <v>248</v>
      </c>
      <c r="C65" s="4">
        <v>3645</v>
      </c>
      <c r="D65" s="11" t="s">
        <v>249</v>
      </c>
      <c r="E65" s="11" t="s">
        <v>250</v>
      </c>
      <c r="F65" s="4" t="s">
        <v>15</v>
      </c>
    </row>
    <row r="66" spans="1:6" x14ac:dyDescent="0.2">
      <c r="A66" s="11" t="s">
        <v>251</v>
      </c>
      <c r="B66" s="11" t="s">
        <v>252</v>
      </c>
      <c r="C66" s="4">
        <v>3695</v>
      </c>
      <c r="D66" s="11" t="s">
        <v>253</v>
      </c>
      <c r="E66" s="11" t="s">
        <v>254</v>
      </c>
      <c r="F66" s="4" t="s">
        <v>15</v>
      </c>
    </row>
    <row r="67" spans="1:6" x14ac:dyDescent="0.2">
      <c r="A67" s="11" t="s">
        <v>255</v>
      </c>
      <c r="B67" s="11" t="s">
        <v>256</v>
      </c>
      <c r="C67" s="4">
        <v>3766</v>
      </c>
      <c r="D67" s="11" t="s">
        <v>257</v>
      </c>
      <c r="E67" s="11" t="s">
        <v>258</v>
      </c>
      <c r="F67" s="4" t="s">
        <v>15</v>
      </c>
    </row>
    <row r="68" spans="1:6" x14ac:dyDescent="0.2">
      <c r="A68" s="11" t="s">
        <v>259</v>
      </c>
      <c r="B68" s="11" t="s">
        <v>260</v>
      </c>
      <c r="C68" s="4">
        <v>3866</v>
      </c>
      <c r="D68" s="11" t="s">
        <v>261</v>
      </c>
      <c r="E68" s="11" t="s">
        <v>262</v>
      </c>
      <c r="F68" s="4" t="s">
        <v>15</v>
      </c>
    </row>
    <row r="69" spans="1:6" x14ac:dyDescent="0.2">
      <c r="A69" s="11" t="s">
        <v>263</v>
      </c>
      <c r="B69" s="11" t="s">
        <v>264</v>
      </c>
      <c r="C69" s="4">
        <v>3887</v>
      </c>
      <c r="D69" s="11" t="s">
        <v>265</v>
      </c>
      <c r="E69" s="11" t="s">
        <v>266</v>
      </c>
      <c r="F69" s="4" t="s">
        <v>15</v>
      </c>
    </row>
    <row r="70" spans="1:6" x14ac:dyDescent="0.2">
      <c r="A70" s="11" t="s">
        <v>267</v>
      </c>
      <c r="B70" s="11" t="s">
        <v>268</v>
      </c>
      <c r="C70" s="4">
        <v>3935</v>
      </c>
      <c r="D70" s="11" t="s">
        <v>269</v>
      </c>
      <c r="E70" s="11" t="s">
        <v>270</v>
      </c>
      <c r="F70" s="4" t="s">
        <v>15</v>
      </c>
    </row>
    <row r="71" spans="1:6" x14ac:dyDescent="0.2">
      <c r="A71" s="11" t="s">
        <v>271</v>
      </c>
      <c r="B71" s="11" t="s">
        <v>67</v>
      </c>
      <c r="C71" s="4">
        <v>3937</v>
      </c>
      <c r="D71" s="11" t="s">
        <v>269</v>
      </c>
      <c r="E71" s="11" t="s">
        <v>272</v>
      </c>
      <c r="F71" s="4" t="s">
        <v>15</v>
      </c>
    </row>
    <row r="72" spans="1:6" x14ac:dyDescent="0.2">
      <c r="A72" s="11" t="s">
        <v>273</v>
      </c>
      <c r="B72" s="11" t="s">
        <v>274</v>
      </c>
      <c r="C72" s="4">
        <v>3979</v>
      </c>
      <c r="D72" s="11" t="s">
        <v>275</v>
      </c>
      <c r="E72" s="11" t="s">
        <v>266</v>
      </c>
      <c r="F72" s="4" t="s">
        <v>15</v>
      </c>
    </row>
    <row r="73" spans="1:6" x14ac:dyDescent="0.2">
      <c r="A73" s="11" t="s">
        <v>276</v>
      </c>
      <c r="B73" s="11" t="s">
        <v>277</v>
      </c>
      <c r="C73" s="4">
        <v>3986</v>
      </c>
      <c r="D73" s="11" t="s">
        <v>278</v>
      </c>
      <c r="E73" s="11" t="s">
        <v>279</v>
      </c>
      <c r="F73" s="4" t="s">
        <v>15</v>
      </c>
    </row>
    <row r="74" spans="1:6" x14ac:dyDescent="0.2">
      <c r="A74" s="11" t="s">
        <v>280</v>
      </c>
      <c r="B74" s="11" t="s">
        <v>281</v>
      </c>
      <c r="C74" s="4">
        <v>4010</v>
      </c>
      <c r="D74" s="11" t="s">
        <v>282</v>
      </c>
      <c r="E74" s="11" t="s">
        <v>283</v>
      </c>
      <c r="F74" s="4" t="s">
        <v>15</v>
      </c>
    </row>
    <row r="75" spans="1:6" x14ac:dyDescent="0.2">
      <c r="A75" s="11" t="s">
        <v>284</v>
      </c>
      <c r="B75" s="11" t="s">
        <v>285</v>
      </c>
      <c r="C75" s="4">
        <v>4029</v>
      </c>
      <c r="D75" s="11" t="s">
        <v>286</v>
      </c>
      <c r="E75" s="11" t="s">
        <v>287</v>
      </c>
      <c r="F75" s="4" t="s">
        <v>15</v>
      </c>
    </row>
    <row r="76" spans="1:6" x14ac:dyDescent="0.2">
      <c r="A76" s="11" t="s">
        <v>288</v>
      </c>
      <c r="B76" s="11" t="s">
        <v>289</v>
      </c>
      <c r="C76" s="4">
        <v>4058</v>
      </c>
      <c r="D76" s="11" t="s">
        <v>290</v>
      </c>
      <c r="E76" s="11" t="s">
        <v>279</v>
      </c>
      <c r="F76" s="4" t="s">
        <v>15</v>
      </c>
    </row>
    <row r="77" spans="1:6" x14ac:dyDescent="0.2">
      <c r="A77" s="11" t="s">
        <v>291</v>
      </c>
      <c r="B77" s="11" t="s">
        <v>292</v>
      </c>
      <c r="C77" s="4">
        <v>4118</v>
      </c>
      <c r="D77" s="11" t="s">
        <v>293</v>
      </c>
      <c r="E77" s="11" t="s">
        <v>294</v>
      </c>
      <c r="F77" s="4" t="s">
        <v>15</v>
      </c>
    </row>
    <row r="78" spans="1:6" x14ac:dyDescent="0.2">
      <c r="A78" s="11" t="s">
        <v>295</v>
      </c>
      <c r="B78" s="11" t="s">
        <v>296</v>
      </c>
      <c r="C78" s="4">
        <v>4140</v>
      </c>
      <c r="D78" s="11" t="s">
        <v>297</v>
      </c>
      <c r="E78" s="11" t="s">
        <v>298</v>
      </c>
      <c r="F78" s="4" t="s">
        <v>15</v>
      </c>
    </row>
    <row r="79" spans="1:6" x14ac:dyDescent="0.2">
      <c r="A79" s="11" t="s">
        <v>299</v>
      </c>
      <c r="B79" s="11" t="s">
        <v>300</v>
      </c>
      <c r="C79" s="4">
        <v>4180</v>
      </c>
      <c r="D79" s="11" t="s">
        <v>301</v>
      </c>
      <c r="E79" s="11" t="s">
        <v>302</v>
      </c>
      <c r="F79" s="4" t="s">
        <v>15</v>
      </c>
    </row>
    <row r="80" spans="1:6" x14ac:dyDescent="0.2">
      <c r="A80" s="11" t="s">
        <v>303</v>
      </c>
      <c r="B80" s="11" t="s">
        <v>289</v>
      </c>
      <c r="C80" s="4">
        <v>4196</v>
      </c>
      <c r="D80" s="11" t="s">
        <v>304</v>
      </c>
      <c r="E80" s="11" t="s">
        <v>279</v>
      </c>
      <c r="F80" s="4" t="s">
        <v>15</v>
      </c>
    </row>
    <row r="81" spans="1:6" x14ac:dyDescent="0.2">
      <c r="A81" s="11" t="s">
        <v>305</v>
      </c>
      <c r="B81" s="11" t="s">
        <v>306</v>
      </c>
      <c r="C81" s="4">
        <v>4457</v>
      </c>
      <c r="D81" s="11" t="s">
        <v>307</v>
      </c>
      <c r="E81" s="11" t="s">
        <v>308</v>
      </c>
      <c r="F81" s="4" t="s">
        <v>15</v>
      </c>
    </row>
    <row r="82" spans="1:6" x14ac:dyDescent="0.2">
      <c r="A82" s="11" t="s">
        <v>309</v>
      </c>
      <c r="B82" s="11" t="s">
        <v>310</v>
      </c>
      <c r="C82" s="4">
        <v>4471</v>
      </c>
      <c r="D82" s="11" t="s">
        <v>311</v>
      </c>
      <c r="E82" s="11" t="s">
        <v>312</v>
      </c>
      <c r="F82" s="4" t="s">
        <v>15</v>
      </c>
    </row>
    <row r="83" spans="1:6" x14ac:dyDescent="0.2">
      <c r="A83" s="11" t="s">
        <v>313</v>
      </c>
      <c r="B83" s="11" t="s">
        <v>314</v>
      </c>
      <c r="C83" s="4">
        <v>4502</v>
      </c>
      <c r="D83" s="11" t="s">
        <v>315</v>
      </c>
      <c r="E83" s="11" t="s">
        <v>316</v>
      </c>
      <c r="F83" s="4" t="s">
        <v>15</v>
      </c>
    </row>
    <row r="84" spans="1:6" x14ac:dyDescent="0.2">
      <c r="A84" s="11" t="s">
        <v>317</v>
      </c>
      <c r="B84" s="11" t="s">
        <v>318</v>
      </c>
      <c r="C84" s="4">
        <v>153</v>
      </c>
      <c r="D84" s="11" t="s">
        <v>319</v>
      </c>
      <c r="E84" s="11" t="s">
        <v>320</v>
      </c>
      <c r="F84" s="4" t="s">
        <v>61</v>
      </c>
    </row>
    <row r="85" spans="1:6" x14ac:dyDescent="0.2">
      <c r="A85" s="11" t="s">
        <v>321</v>
      </c>
      <c r="B85" s="11" t="s">
        <v>71</v>
      </c>
      <c r="C85" s="4">
        <v>4579</v>
      </c>
      <c r="D85" s="11" t="s">
        <v>322</v>
      </c>
      <c r="E85" s="11" t="s">
        <v>111</v>
      </c>
      <c r="F85" s="4" t="s">
        <v>15</v>
      </c>
    </row>
    <row r="86" spans="1:6" x14ac:dyDescent="0.2">
      <c r="A86" s="11" t="s">
        <v>323</v>
      </c>
      <c r="B86" s="11" t="s">
        <v>324</v>
      </c>
      <c r="C86" s="4">
        <v>4643</v>
      </c>
      <c r="D86" s="11" t="s">
        <v>325</v>
      </c>
      <c r="E86" s="11" t="s">
        <v>326</v>
      </c>
      <c r="F86" s="4" t="s">
        <v>15</v>
      </c>
    </row>
    <row r="87" spans="1:6" x14ac:dyDescent="0.2">
      <c r="A87" s="11" t="s">
        <v>327</v>
      </c>
      <c r="B87" s="11" t="s">
        <v>328</v>
      </c>
      <c r="C87" s="4">
        <v>4809</v>
      </c>
      <c r="D87" s="11" t="s">
        <v>329</v>
      </c>
      <c r="E87" s="11" t="s">
        <v>330</v>
      </c>
      <c r="F87" s="4" t="s">
        <v>15</v>
      </c>
    </row>
    <row r="88" spans="1:6" x14ac:dyDescent="0.2">
      <c r="A88" s="11" t="s">
        <v>331</v>
      </c>
      <c r="B88" s="11" t="s">
        <v>79</v>
      </c>
      <c r="C88" s="4">
        <v>4879</v>
      </c>
      <c r="D88" s="11" t="s">
        <v>319</v>
      </c>
      <c r="E88" s="11" t="s">
        <v>332</v>
      </c>
      <c r="F88" s="4" t="s">
        <v>15</v>
      </c>
    </row>
    <row r="89" spans="1:6" x14ac:dyDescent="0.2">
      <c r="A89" s="11" t="s">
        <v>333</v>
      </c>
      <c r="B89" s="11" t="s">
        <v>334</v>
      </c>
      <c r="C89" s="4">
        <v>4927</v>
      </c>
      <c r="D89" s="11" t="s">
        <v>335</v>
      </c>
      <c r="E89" s="11" t="s">
        <v>230</v>
      </c>
      <c r="F89" s="4" t="s">
        <v>15</v>
      </c>
    </row>
    <row r="90" spans="1:6" x14ac:dyDescent="0.2">
      <c r="A90" s="11" t="s">
        <v>336</v>
      </c>
      <c r="B90" s="11" t="s">
        <v>337</v>
      </c>
      <c r="C90" s="4">
        <v>114</v>
      </c>
      <c r="D90" s="11" t="s">
        <v>338</v>
      </c>
      <c r="E90" s="11" t="s">
        <v>339</v>
      </c>
      <c r="F90" s="4" t="s">
        <v>10</v>
      </c>
    </row>
    <row r="91" spans="1:6" x14ac:dyDescent="0.2">
      <c r="A91" s="11" t="s">
        <v>340</v>
      </c>
      <c r="B91" s="11" t="s">
        <v>341</v>
      </c>
      <c r="C91" s="4">
        <v>4986</v>
      </c>
      <c r="D91" s="11" t="s">
        <v>342</v>
      </c>
      <c r="E91" s="11" t="s">
        <v>343</v>
      </c>
      <c r="F91" s="4" t="s">
        <v>15</v>
      </c>
    </row>
    <row r="92" spans="1:6" x14ac:dyDescent="0.2">
      <c r="A92" s="11" t="s">
        <v>344</v>
      </c>
      <c r="B92" s="11" t="s">
        <v>345</v>
      </c>
      <c r="C92" s="4">
        <v>5079</v>
      </c>
      <c r="D92" s="11" t="s">
        <v>346</v>
      </c>
      <c r="E92" s="11" t="s">
        <v>347</v>
      </c>
      <c r="F92" s="4" t="s">
        <v>15</v>
      </c>
    </row>
    <row r="93" spans="1:6" x14ac:dyDescent="0.2">
      <c r="A93" s="11" t="s">
        <v>348</v>
      </c>
      <c r="B93" s="11" t="s">
        <v>349</v>
      </c>
      <c r="C93" s="4">
        <v>5185</v>
      </c>
      <c r="D93" s="11" t="s">
        <v>350</v>
      </c>
      <c r="E93" s="11" t="s">
        <v>351</v>
      </c>
      <c r="F93" s="4" t="s">
        <v>15</v>
      </c>
    </row>
    <row r="94" spans="1:6" x14ac:dyDescent="0.2">
      <c r="A94" s="11" t="s">
        <v>352</v>
      </c>
      <c r="B94" s="11" t="s">
        <v>353</v>
      </c>
      <c r="C94" s="4">
        <v>5233</v>
      </c>
      <c r="D94" s="11" t="s">
        <v>354</v>
      </c>
      <c r="E94" s="11" t="s">
        <v>355</v>
      </c>
      <c r="F94" s="4" t="s">
        <v>15</v>
      </c>
    </row>
    <row r="95" spans="1:6" x14ac:dyDescent="0.2">
      <c r="A95" s="11" t="s">
        <v>356</v>
      </c>
      <c r="B95" s="11" t="s">
        <v>357</v>
      </c>
      <c r="C95" s="4">
        <v>5248</v>
      </c>
      <c r="D95" s="11" t="s">
        <v>358</v>
      </c>
      <c r="E95" s="11" t="s">
        <v>226</v>
      </c>
      <c r="F95" s="4" t="s">
        <v>15</v>
      </c>
    </row>
    <row r="96" spans="1:6" x14ac:dyDescent="0.2">
      <c r="A96" s="11" t="s">
        <v>359</v>
      </c>
      <c r="B96" s="11" t="s">
        <v>360</v>
      </c>
      <c r="C96" s="4">
        <v>5283</v>
      </c>
      <c r="D96" s="11" t="s">
        <v>361</v>
      </c>
      <c r="E96" s="11" t="s">
        <v>332</v>
      </c>
      <c r="F96" s="4" t="s">
        <v>15</v>
      </c>
    </row>
    <row r="97" spans="1:6" x14ac:dyDescent="0.2">
      <c r="A97" s="11" t="s">
        <v>362</v>
      </c>
      <c r="B97" s="11" t="s">
        <v>363</v>
      </c>
      <c r="C97" s="4">
        <v>5316</v>
      </c>
      <c r="D97" s="11" t="s">
        <v>364</v>
      </c>
      <c r="E97" s="11" t="s">
        <v>365</v>
      </c>
      <c r="F97" s="4" t="s">
        <v>15</v>
      </c>
    </row>
    <row r="98" spans="1:6" x14ac:dyDescent="0.2">
      <c r="A98" s="11" t="s">
        <v>366</v>
      </c>
      <c r="B98" s="11" t="s">
        <v>367</v>
      </c>
      <c r="C98" s="4">
        <v>5356</v>
      </c>
      <c r="D98" s="11" t="s">
        <v>368</v>
      </c>
      <c r="E98" s="11" t="s">
        <v>369</v>
      </c>
      <c r="F98" s="4" t="s">
        <v>15</v>
      </c>
    </row>
    <row r="99" spans="1:6" x14ac:dyDescent="0.2">
      <c r="A99" s="11" t="s">
        <v>370</v>
      </c>
      <c r="B99" s="11" t="s">
        <v>371</v>
      </c>
      <c r="C99" s="4">
        <v>5376</v>
      </c>
      <c r="D99" s="11" t="s">
        <v>372</v>
      </c>
      <c r="E99" s="11" t="s">
        <v>373</v>
      </c>
      <c r="F99" s="4" t="s">
        <v>15</v>
      </c>
    </row>
    <row r="100" spans="1:6" x14ac:dyDescent="0.2">
      <c r="A100" s="11" t="s">
        <v>374</v>
      </c>
      <c r="B100" s="11" t="s">
        <v>375</v>
      </c>
      <c r="C100" s="4">
        <v>5519</v>
      </c>
      <c r="D100" s="11" t="s">
        <v>376</v>
      </c>
      <c r="E100" s="11" t="s">
        <v>377</v>
      </c>
      <c r="F100" s="4" t="s">
        <v>15</v>
      </c>
    </row>
    <row r="101" spans="1:6" x14ac:dyDescent="0.2">
      <c r="A101" s="11" t="s">
        <v>378</v>
      </c>
      <c r="B101" s="11" t="s">
        <v>379</v>
      </c>
      <c r="C101" s="4">
        <v>5636</v>
      </c>
      <c r="D101" s="11" t="s">
        <v>380</v>
      </c>
      <c r="E101" s="11" t="s">
        <v>381</v>
      </c>
      <c r="F101" s="4" t="s">
        <v>15</v>
      </c>
    </row>
    <row r="102" spans="1:6" x14ac:dyDescent="0.2">
      <c r="A102" s="11" t="s">
        <v>382</v>
      </c>
      <c r="B102" s="11" t="s">
        <v>383</v>
      </c>
      <c r="C102" s="4">
        <v>5679</v>
      </c>
      <c r="D102" s="11" t="s">
        <v>384</v>
      </c>
      <c r="E102" s="11" t="s">
        <v>385</v>
      </c>
      <c r="F102" s="4" t="s">
        <v>15</v>
      </c>
    </row>
    <row r="103" spans="1:6" x14ac:dyDescent="0.2">
      <c r="A103" s="11" t="s">
        <v>386</v>
      </c>
      <c r="B103" s="11" t="s">
        <v>387</v>
      </c>
      <c r="C103" s="4">
        <v>5710</v>
      </c>
      <c r="D103" s="11" t="s">
        <v>388</v>
      </c>
      <c r="E103" s="11" t="s">
        <v>389</v>
      </c>
      <c r="F103" s="4" t="s">
        <v>15</v>
      </c>
    </row>
    <row r="104" spans="1:6" x14ac:dyDescent="0.2">
      <c r="A104" s="11" t="s">
        <v>390</v>
      </c>
      <c r="B104" s="11" t="s">
        <v>357</v>
      </c>
      <c r="C104" s="4">
        <v>5732</v>
      </c>
      <c r="D104" s="11" t="s">
        <v>391</v>
      </c>
      <c r="E104" s="11" t="s">
        <v>392</v>
      </c>
      <c r="F104" s="4" t="s">
        <v>15</v>
      </c>
    </row>
    <row r="105" spans="1:6" x14ac:dyDescent="0.2">
      <c r="A105" s="11" t="s">
        <v>393</v>
      </c>
      <c r="B105" s="11" t="s">
        <v>394</v>
      </c>
      <c r="C105" s="4">
        <v>5746</v>
      </c>
      <c r="D105" s="11" t="s">
        <v>395</v>
      </c>
      <c r="E105" s="11" t="s">
        <v>396</v>
      </c>
      <c r="F105" s="4" t="s">
        <v>15</v>
      </c>
    </row>
    <row r="106" spans="1:6" x14ac:dyDescent="0.2">
      <c r="A106" s="11" t="s">
        <v>397</v>
      </c>
      <c r="B106" s="11" t="s">
        <v>398</v>
      </c>
      <c r="C106" s="4">
        <v>5789</v>
      </c>
      <c r="D106" s="11" t="s">
        <v>399</v>
      </c>
      <c r="E106" s="11" t="s">
        <v>400</v>
      </c>
      <c r="F106" s="4" t="s">
        <v>15</v>
      </c>
    </row>
    <row r="107" spans="1:6" x14ac:dyDescent="0.2">
      <c r="A107" s="11" t="s">
        <v>401</v>
      </c>
      <c r="B107" s="11" t="s">
        <v>402</v>
      </c>
      <c r="C107" s="4">
        <v>196</v>
      </c>
      <c r="D107" s="11" t="s">
        <v>403</v>
      </c>
      <c r="E107" s="11" t="s">
        <v>404</v>
      </c>
      <c r="F107" s="4" t="s">
        <v>61</v>
      </c>
    </row>
    <row r="108" spans="1:6" x14ac:dyDescent="0.2">
      <c r="A108" s="11" t="s">
        <v>405</v>
      </c>
      <c r="B108" s="11" t="s">
        <v>406</v>
      </c>
      <c r="C108" s="4">
        <v>5797</v>
      </c>
      <c r="D108" s="11" t="s">
        <v>407</v>
      </c>
      <c r="E108" s="11" t="s">
        <v>408</v>
      </c>
      <c r="F108" s="4" t="s">
        <v>15</v>
      </c>
    </row>
    <row r="109" spans="1:6" x14ac:dyDescent="0.2">
      <c r="A109" s="11" t="s">
        <v>409</v>
      </c>
      <c r="B109" s="11" t="s">
        <v>410</v>
      </c>
      <c r="C109" s="4">
        <v>5800</v>
      </c>
      <c r="D109" s="11" t="s">
        <v>411</v>
      </c>
      <c r="E109" s="11" t="s">
        <v>412</v>
      </c>
      <c r="F109" s="4" t="s">
        <v>15</v>
      </c>
    </row>
    <row r="110" spans="1:6" x14ac:dyDescent="0.2">
      <c r="A110" s="11" t="s">
        <v>413</v>
      </c>
      <c r="B110" s="11" t="s">
        <v>414</v>
      </c>
      <c r="C110" s="4">
        <v>5834</v>
      </c>
      <c r="D110" s="11" t="s">
        <v>415</v>
      </c>
      <c r="E110" s="11" t="s">
        <v>416</v>
      </c>
      <c r="F110" s="4" t="s">
        <v>15</v>
      </c>
    </row>
    <row r="111" spans="1:6" x14ac:dyDescent="0.2">
      <c r="A111" s="11" t="s">
        <v>417</v>
      </c>
      <c r="B111" s="11" t="s">
        <v>418</v>
      </c>
      <c r="C111" s="4">
        <v>5848</v>
      </c>
      <c r="D111" s="11" t="s">
        <v>419</v>
      </c>
      <c r="E111" s="11" t="s">
        <v>420</v>
      </c>
      <c r="F111" s="4" t="s">
        <v>15</v>
      </c>
    </row>
    <row r="112" spans="1:6" x14ac:dyDescent="0.2">
      <c r="A112" s="11" t="s">
        <v>421</v>
      </c>
      <c r="B112" s="11" t="s">
        <v>422</v>
      </c>
      <c r="C112" s="4">
        <v>5873</v>
      </c>
      <c r="D112" s="11" t="s">
        <v>423</v>
      </c>
      <c r="E112" s="11" t="s">
        <v>424</v>
      </c>
      <c r="F112" s="4" t="s">
        <v>15</v>
      </c>
    </row>
    <row r="113" spans="1:6" x14ac:dyDescent="0.2">
      <c r="A113" s="11" t="s">
        <v>425</v>
      </c>
      <c r="B113" s="11" t="s">
        <v>426</v>
      </c>
      <c r="C113" s="4">
        <v>5882</v>
      </c>
      <c r="D113" s="11" t="s">
        <v>427</v>
      </c>
      <c r="E113" s="11" t="s">
        <v>428</v>
      </c>
      <c r="F113" s="4" t="s">
        <v>15</v>
      </c>
    </row>
    <row r="114" spans="1:6" x14ac:dyDescent="0.2">
      <c r="A114" s="11" t="s">
        <v>429</v>
      </c>
      <c r="B114" s="11" t="s">
        <v>430</v>
      </c>
      <c r="C114" s="4">
        <v>5908</v>
      </c>
      <c r="D114" s="11" t="s">
        <v>431</v>
      </c>
      <c r="E114" s="11" t="s">
        <v>432</v>
      </c>
      <c r="F114" s="4" t="s">
        <v>15</v>
      </c>
    </row>
    <row r="115" spans="1:6" x14ac:dyDescent="0.2">
      <c r="A115" s="11" t="s">
        <v>433</v>
      </c>
      <c r="B115" s="11" t="s">
        <v>434</v>
      </c>
      <c r="C115" s="4">
        <v>5986</v>
      </c>
      <c r="D115" s="11" t="s">
        <v>435</v>
      </c>
      <c r="E115" s="11" t="s">
        <v>436</v>
      </c>
      <c r="F115" s="4" t="s">
        <v>15</v>
      </c>
    </row>
    <row r="116" spans="1:6" x14ac:dyDescent="0.2">
      <c r="A116" s="11" t="s">
        <v>437</v>
      </c>
      <c r="B116" s="11" t="s">
        <v>438</v>
      </c>
      <c r="C116" s="4">
        <v>6040</v>
      </c>
      <c r="D116" s="11" t="s">
        <v>439</v>
      </c>
      <c r="E116" s="11" t="s">
        <v>440</v>
      </c>
      <c r="F116" s="4" t="s">
        <v>15</v>
      </c>
    </row>
    <row r="117" spans="1:6" x14ac:dyDescent="0.2">
      <c r="A117" s="11" t="s">
        <v>441</v>
      </c>
      <c r="B117" s="11" t="s">
        <v>442</v>
      </c>
      <c r="C117" s="4">
        <v>6043</v>
      </c>
      <c r="D117" s="11" t="s">
        <v>443</v>
      </c>
      <c r="E117" s="11" t="s">
        <v>444</v>
      </c>
      <c r="F117" s="4" t="s">
        <v>15</v>
      </c>
    </row>
    <row r="118" spans="1:6" x14ac:dyDescent="0.2">
      <c r="A118" s="11" t="s">
        <v>445</v>
      </c>
      <c r="B118" s="11" t="s">
        <v>446</v>
      </c>
      <c r="C118" s="4">
        <v>6046</v>
      </c>
      <c r="D118" s="11" t="s">
        <v>447</v>
      </c>
      <c r="E118" s="11" t="s">
        <v>448</v>
      </c>
      <c r="F118" s="4" t="s">
        <v>15</v>
      </c>
    </row>
    <row r="119" spans="1:6" x14ac:dyDescent="0.2">
      <c r="A119" s="11" t="s">
        <v>449</v>
      </c>
      <c r="B119" s="11" t="s">
        <v>450</v>
      </c>
      <c r="C119" s="4">
        <v>6069</v>
      </c>
      <c r="D119" s="11" t="s">
        <v>451</v>
      </c>
      <c r="E119" s="11" t="s">
        <v>452</v>
      </c>
      <c r="F119" s="4" t="s">
        <v>15</v>
      </c>
    </row>
    <row r="120" spans="1:6" x14ac:dyDescent="0.2">
      <c r="A120" s="11" t="s">
        <v>453</v>
      </c>
      <c r="B120" s="11" t="s">
        <v>454</v>
      </c>
      <c r="C120" s="4">
        <v>6107</v>
      </c>
      <c r="D120" s="11" t="s">
        <v>455</v>
      </c>
      <c r="E120" s="11" t="s">
        <v>456</v>
      </c>
      <c r="F120" s="4" t="s">
        <v>15</v>
      </c>
    </row>
    <row r="121" spans="1:6" x14ac:dyDescent="0.2">
      <c r="A121" s="11" t="s">
        <v>457</v>
      </c>
      <c r="B121" s="11" t="s">
        <v>458</v>
      </c>
      <c r="C121" s="4">
        <v>6123</v>
      </c>
      <c r="D121" s="11" t="s">
        <v>459</v>
      </c>
      <c r="E121" s="11" t="s">
        <v>460</v>
      </c>
      <c r="F121" s="4" t="s">
        <v>15</v>
      </c>
    </row>
    <row r="122" spans="1:6" x14ac:dyDescent="0.2">
      <c r="A122" s="11" t="s">
        <v>461</v>
      </c>
      <c r="B122" s="11" t="s">
        <v>462</v>
      </c>
      <c r="C122" s="4">
        <v>6127</v>
      </c>
      <c r="D122" s="11" t="s">
        <v>463</v>
      </c>
      <c r="E122" s="11" t="s">
        <v>464</v>
      </c>
      <c r="F122" s="4" t="s">
        <v>15</v>
      </c>
    </row>
    <row r="123" spans="1:6" x14ac:dyDescent="0.2">
      <c r="A123" s="11" t="s">
        <v>465</v>
      </c>
      <c r="B123" s="11" t="s">
        <v>387</v>
      </c>
      <c r="C123" s="4">
        <v>6131</v>
      </c>
      <c r="D123" s="11" t="s">
        <v>466</v>
      </c>
      <c r="E123" s="11" t="s">
        <v>467</v>
      </c>
      <c r="F123" s="4" t="s">
        <v>15</v>
      </c>
    </row>
    <row r="124" spans="1:6" x14ac:dyDescent="0.2">
      <c r="A124" s="11" t="s">
        <v>468</v>
      </c>
      <c r="B124" s="11" t="s">
        <v>180</v>
      </c>
      <c r="C124" s="4">
        <v>6132</v>
      </c>
      <c r="D124" s="11" t="s">
        <v>466</v>
      </c>
      <c r="E124" s="11" t="s">
        <v>469</v>
      </c>
      <c r="F124" s="4" t="s">
        <v>15</v>
      </c>
    </row>
    <row r="125" spans="1:6" x14ac:dyDescent="0.2">
      <c r="A125" s="11" t="s">
        <v>470</v>
      </c>
      <c r="B125" s="11" t="s">
        <v>471</v>
      </c>
      <c r="C125" s="4">
        <v>6146</v>
      </c>
      <c r="D125" s="11" t="s">
        <v>472</v>
      </c>
      <c r="E125" s="11" t="s">
        <v>473</v>
      </c>
      <c r="F125" s="4" t="s">
        <v>15</v>
      </c>
    </row>
    <row r="126" spans="1:6" x14ac:dyDescent="0.2">
      <c r="A126" s="11" t="s">
        <v>474</v>
      </c>
      <c r="B126" s="11" t="s">
        <v>410</v>
      </c>
      <c r="C126" s="4">
        <v>6148</v>
      </c>
      <c r="D126" s="11" t="s">
        <v>475</v>
      </c>
      <c r="E126" s="11" t="s">
        <v>412</v>
      </c>
      <c r="F126" s="4" t="s">
        <v>15</v>
      </c>
    </row>
    <row r="127" spans="1:6" x14ac:dyDescent="0.2">
      <c r="A127" s="11" t="s">
        <v>476</v>
      </c>
      <c r="B127" s="11" t="s">
        <v>477</v>
      </c>
      <c r="C127" s="4">
        <v>6154</v>
      </c>
      <c r="D127" s="11" t="s">
        <v>478</v>
      </c>
      <c r="E127" s="11" t="s">
        <v>479</v>
      </c>
      <c r="F127" s="4" t="s">
        <v>15</v>
      </c>
    </row>
    <row r="128" spans="1:6" x14ac:dyDescent="0.2">
      <c r="A128" s="11" t="s">
        <v>480</v>
      </c>
      <c r="B128" s="11" t="s">
        <v>481</v>
      </c>
      <c r="C128" s="4">
        <v>6162</v>
      </c>
      <c r="D128" s="11" t="s">
        <v>482</v>
      </c>
      <c r="E128" s="11" t="s">
        <v>483</v>
      </c>
      <c r="F128" s="4" t="s">
        <v>15</v>
      </c>
    </row>
    <row r="129" spans="1:6" x14ac:dyDescent="0.2">
      <c r="A129" s="11" t="s">
        <v>484</v>
      </c>
      <c r="B129" s="11" t="s">
        <v>485</v>
      </c>
      <c r="C129" s="4">
        <v>6167</v>
      </c>
      <c r="D129" s="11" t="s">
        <v>486</v>
      </c>
      <c r="E129" s="11" t="s">
        <v>487</v>
      </c>
      <c r="F129" s="4" t="s">
        <v>15</v>
      </c>
    </row>
    <row r="130" spans="1:6" x14ac:dyDescent="0.2">
      <c r="A130" s="11" t="s">
        <v>488</v>
      </c>
      <c r="B130" s="11" t="s">
        <v>489</v>
      </c>
      <c r="C130" s="4">
        <v>6168</v>
      </c>
      <c r="D130" s="11" t="s">
        <v>486</v>
      </c>
      <c r="E130" s="11" t="s">
        <v>396</v>
      </c>
      <c r="F130" s="4" t="s">
        <v>15</v>
      </c>
    </row>
    <row r="131" spans="1:6" x14ac:dyDescent="0.2">
      <c r="A131" s="11" t="s">
        <v>490</v>
      </c>
      <c r="B131" s="11" t="s">
        <v>491</v>
      </c>
      <c r="C131" s="4">
        <v>6207</v>
      </c>
      <c r="D131" s="11" t="s">
        <v>492</v>
      </c>
      <c r="E131" s="11" t="s">
        <v>493</v>
      </c>
      <c r="F131" s="4" t="s">
        <v>15</v>
      </c>
    </row>
    <row r="132" spans="1:6" x14ac:dyDescent="0.2">
      <c r="A132" s="11" t="s">
        <v>494</v>
      </c>
      <c r="B132" s="11" t="s">
        <v>495</v>
      </c>
      <c r="C132" s="4">
        <v>6209</v>
      </c>
      <c r="D132" s="11" t="s">
        <v>496</v>
      </c>
      <c r="E132" s="11" t="s">
        <v>1298</v>
      </c>
      <c r="F132" s="4" t="s">
        <v>15</v>
      </c>
    </row>
    <row r="133" spans="1:6" x14ac:dyDescent="0.2">
      <c r="A133" s="11" t="s">
        <v>497</v>
      </c>
      <c r="B133" s="11" t="s">
        <v>498</v>
      </c>
      <c r="C133" s="4">
        <v>222</v>
      </c>
      <c r="D133" s="11" t="s">
        <v>499</v>
      </c>
      <c r="E133" s="11" t="s">
        <v>500</v>
      </c>
      <c r="F133" s="4" t="s">
        <v>61</v>
      </c>
    </row>
    <row r="134" spans="1:6" x14ac:dyDescent="0.2">
      <c r="A134" s="11" t="s">
        <v>501</v>
      </c>
      <c r="B134" s="11" t="s">
        <v>502</v>
      </c>
      <c r="C134" s="4">
        <v>6230</v>
      </c>
      <c r="D134" s="11" t="s">
        <v>503</v>
      </c>
      <c r="E134" s="11" t="s">
        <v>504</v>
      </c>
      <c r="F134" s="4" t="s">
        <v>15</v>
      </c>
    </row>
    <row r="135" spans="1:6" x14ac:dyDescent="0.2">
      <c r="A135" s="11" t="s">
        <v>505</v>
      </c>
      <c r="B135" s="11" t="s">
        <v>506</v>
      </c>
      <c r="C135" s="4">
        <v>6275</v>
      </c>
      <c r="D135" s="11" t="s">
        <v>507</v>
      </c>
      <c r="E135" s="11" t="s">
        <v>1292</v>
      </c>
      <c r="F135" s="4" t="s">
        <v>15</v>
      </c>
    </row>
    <row r="136" spans="1:6" x14ac:dyDescent="0.2">
      <c r="A136" s="11" t="s">
        <v>508</v>
      </c>
      <c r="B136" s="11" t="s">
        <v>509</v>
      </c>
      <c r="C136" s="4">
        <v>6335</v>
      </c>
      <c r="D136" s="11" t="s">
        <v>510</v>
      </c>
      <c r="E136" s="11" t="s">
        <v>511</v>
      </c>
      <c r="F136" s="4" t="s">
        <v>15</v>
      </c>
    </row>
    <row r="137" spans="1:6" x14ac:dyDescent="0.2">
      <c r="A137" s="11" t="s">
        <v>512</v>
      </c>
      <c r="B137" s="11" t="s">
        <v>513</v>
      </c>
      <c r="C137" s="4">
        <v>6356</v>
      </c>
      <c r="D137" s="11" t="s">
        <v>514</v>
      </c>
      <c r="E137" s="11" t="s">
        <v>515</v>
      </c>
      <c r="F137" s="4" t="s">
        <v>15</v>
      </c>
    </row>
    <row r="138" spans="1:6" x14ac:dyDescent="0.2">
      <c r="A138" s="11" t="s">
        <v>516</v>
      </c>
      <c r="B138" s="11" t="s">
        <v>517</v>
      </c>
      <c r="C138" s="4">
        <v>6379</v>
      </c>
      <c r="D138" s="11" t="s">
        <v>518</v>
      </c>
      <c r="E138" s="11" t="s">
        <v>44</v>
      </c>
      <c r="F138" s="4" t="s">
        <v>15</v>
      </c>
    </row>
    <row r="139" spans="1:6" x14ac:dyDescent="0.2">
      <c r="A139" s="11" t="s">
        <v>519</v>
      </c>
      <c r="B139" s="11" t="s">
        <v>520</v>
      </c>
      <c r="C139" s="4">
        <v>6423</v>
      </c>
      <c r="D139" s="11" t="s">
        <v>521</v>
      </c>
      <c r="E139" s="11" t="s">
        <v>522</v>
      </c>
      <c r="F139" s="4" t="s">
        <v>15</v>
      </c>
    </row>
    <row r="140" spans="1:6" x14ac:dyDescent="0.2">
      <c r="A140" s="11" t="s">
        <v>523</v>
      </c>
      <c r="B140" s="11" t="s">
        <v>160</v>
      </c>
      <c r="C140" s="4">
        <v>6458</v>
      </c>
      <c r="D140" s="11" t="s">
        <v>524</v>
      </c>
      <c r="E140" s="11" t="s">
        <v>525</v>
      </c>
      <c r="F140" s="4" t="s">
        <v>15</v>
      </c>
    </row>
    <row r="141" spans="1:6" x14ac:dyDescent="0.2">
      <c r="A141" s="11" t="s">
        <v>526</v>
      </c>
      <c r="B141" s="11" t="s">
        <v>527</v>
      </c>
      <c r="C141" s="4">
        <v>6481</v>
      </c>
      <c r="D141" s="11" t="s">
        <v>528</v>
      </c>
      <c r="E141" s="11" t="s">
        <v>529</v>
      </c>
      <c r="F141" s="4" t="s">
        <v>15</v>
      </c>
    </row>
    <row r="142" spans="1:6" x14ac:dyDescent="0.2">
      <c r="A142" s="11" t="s">
        <v>530</v>
      </c>
      <c r="B142" s="11" t="s">
        <v>531</v>
      </c>
      <c r="C142" s="4">
        <v>6537</v>
      </c>
      <c r="D142" s="11" t="s">
        <v>532</v>
      </c>
      <c r="E142" s="11" t="s">
        <v>533</v>
      </c>
      <c r="F142" s="4" t="s">
        <v>15</v>
      </c>
    </row>
    <row r="143" spans="1:6" x14ac:dyDescent="0.2">
      <c r="A143" s="11" t="s">
        <v>534</v>
      </c>
      <c r="B143" s="11" t="s">
        <v>535</v>
      </c>
      <c r="C143" s="4">
        <v>6551</v>
      </c>
      <c r="D143" s="11" t="s">
        <v>536</v>
      </c>
      <c r="E143" s="11" t="s">
        <v>537</v>
      </c>
      <c r="F143" s="4" t="s">
        <v>15</v>
      </c>
    </row>
    <row r="144" spans="1:6" x14ac:dyDescent="0.2">
      <c r="A144" s="11" t="s">
        <v>538</v>
      </c>
      <c r="B144" s="11" t="s">
        <v>539</v>
      </c>
      <c r="C144" s="4">
        <v>6571</v>
      </c>
      <c r="D144" s="11" t="s">
        <v>540</v>
      </c>
      <c r="E144" s="11" t="s">
        <v>541</v>
      </c>
      <c r="F144" s="4" t="s">
        <v>15</v>
      </c>
    </row>
    <row r="145" spans="1:6" x14ac:dyDescent="0.2">
      <c r="A145" s="11" t="s">
        <v>542</v>
      </c>
      <c r="B145" s="11" t="s">
        <v>543</v>
      </c>
      <c r="C145" s="4">
        <v>6600</v>
      </c>
      <c r="D145" s="11" t="s">
        <v>544</v>
      </c>
      <c r="E145" s="11" t="s">
        <v>545</v>
      </c>
      <c r="F145" s="4" t="s">
        <v>15</v>
      </c>
    </row>
    <row r="146" spans="1:6" x14ac:dyDescent="0.2">
      <c r="A146" s="11" t="s">
        <v>546</v>
      </c>
      <c r="B146" s="11" t="s">
        <v>547</v>
      </c>
      <c r="C146" s="4">
        <v>6640</v>
      </c>
      <c r="D146" s="11" t="s">
        <v>548</v>
      </c>
      <c r="E146" s="11" t="s">
        <v>549</v>
      </c>
      <c r="F146" s="4" t="s">
        <v>15</v>
      </c>
    </row>
    <row r="147" spans="1:6" x14ac:dyDescent="0.2">
      <c r="A147" s="11" t="s">
        <v>550</v>
      </c>
      <c r="B147" s="11" t="s">
        <v>551</v>
      </c>
      <c r="C147" s="4">
        <v>6644</v>
      </c>
      <c r="D147" s="11" t="s">
        <v>552</v>
      </c>
      <c r="E147" s="11" t="s">
        <v>553</v>
      </c>
      <c r="F147" s="4" t="s">
        <v>15</v>
      </c>
    </row>
    <row r="148" spans="1:6" x14ac:dyDescent="0.2">
      <c r="A148" s="11" t="s">
        <v>554</v>
      </c>
      <c r="B148" s="11" t="s">
        <v>555</v>
      </c>
      <c r="C148" s="4">
        <v>6649</v>
      </c>
      <c r="D148" s="11" t="s">
        <v>556</v>
      </c>
      <c r="E148" s="11" t="s">
        <v>557</v>
      </c>
      <c r="F148" s="4" t="s">
        <v>15</v>
      </c>
    </row>
    <row r="149" spans="1:6" x14ac:dyDescent="0.2">
      <c r="A149" s="11" t="s">
        <v>558</v>
      </c>
      <c r="B149" s="11" t="s">
        <v>260</v>
      </c>
      <c r="C149" s="4">
        <v>6665</v>
      </c>
      <c r="D149" s="11" t="s">
        <v>559</v>
      </c>
      <c r="E149" s="11" t="s">
        <v>560</v>
      </c>
      <c r="F149" s="4" t="s">
        <v>15</v>
      </c>
    </row>
    <row r="150" spans="1:6" x14ac:dyDescent="0.2">
      <c r="A150" s="11" t="s">
        <v>561</v>
      </c>
      <c r="B150" s="11" t="s">
        <v>562</v>
      </c>
      <c r="C150" s="4">
        <v>6667</v>
      </c>
      <c r="D150" s="11" t="s">
        <v>559</v>
      </c>
      <c r="E150" s="11" t="s">
        <v>563</v>
      </c>
      <c r="F150" s="4" t="s">
        <v>15</v>
      </c>
    </row>
    <row r="151" spans="1:6" x14ac:dyDescent="0.2">
      <c r="A151" s="11" t="s">
        <v>564</v>
      </c>
      <c r="B151" s="11" t="s">
        <v>565</v>
      </c>
      <c r="C151" s="4">
        <v>6679</v>
      </c>
      <c r="D151" s="11" t="s">
        <v>566</v>
      </c>
      <c r="E151" s="11" t="s">
        <v>567</v>
      </c>
      <c r="F151" s="4" t="s">
        <v>15</v>
      </c>
    </row>
    <row r="152" spans="1:6" x14ac:dyDescent="0.2">
      <c r="A152" s="11" t="s">
        <v>568</v>
      </c>
      <c r="B152" s="11" t="s">
        <v>260</v>
      </c>
      <c r="C152" s="4">
        <v>6692</v>
      </c>
      <c r="D152" s="11" t="s">
        <v>569</v>
      </c>
      <c r="E152" s="11" t="s">
        <v>560</v>
      </c>
      <c r="F152" s="4" t="s">
        <v>15</v>
      </c>
    </row>
    <row r="153" spans="1:6" x14ac:dyDescent="0.2">
      <c r="A153" s="11" t="s">
        <v>570</v>
      </c>
      <c r="B153" s="11" t="s">
        <v>571</v>
      </c>
      <c r="C153" s="4">
        <v>6698</v>
      </c>
      <c r="D153" s="11" t="s">
        <v>572</v>
      </c>
      <c r="E153" s="11" t="s">
        <v>365</v>
      </c>
      <c r="F153" s="4" t="s">
        <v>15</v>
      </c>
    </row>
    <row r="154" spans="1:6" x14ac:dyDescent="0.2">
      <c r="A154" s="11" t="s">
        <v>573</v>
      </c>
      <c r="B154" s="11" t="s">
        <v>574</v>
      </c>
      <c r="C154" s="4">
        <v>6706</v>
      </c>
      <c r="D154" s="11" t="s">
        <v>575</v>
      </c>
      <c r="E154" s="11" t="s">
        <v>576</v>
      </c>
      <c r="F154" s="4" t="s">
        <v>15</v>
      </c>
    </row>
    <row r="155" spans="1:6" x14ac:dyDescent="0.2">
      <c r="A155" s="11" t="s">
        <v>577</v>
      </c>
      <c r="B155" s="11" t="s">
        <v>310</v>
      </c>
      <c r="C155" s="4">
        <v>6710</v>
      </c>
      <c r="D155" s="11" t="s">
        <v>578</v>
      </c>
      <c r="E155" s="11" t="s">
        <v>579</v>
      </c>
      <c r="F155" s="4" t="s">
        <v>15</v>
      </c>
    </row>
    <row r="156" spans="1:6" x14ac:dyDescent="0.2">
      <c r="A156" s="11" t="s">
        <v>580</v>
      </c>
      <c r="B156" s="11" t="s">
        <v>75</v>
      </c>
      <c r="C156" s="4">
        <v>6725</v>
      </c>
      <c r="D156" s="11" t="s">
        <v>581</v>
      </c>
      <c r="E156" s="11" t="s">
        <v>582</v>
      </c>
      <c r="F156" s="4" t="s">
        <v>15</v>
      </c>
    </row>
    <row r="157" spans="1:6" x14ac:dyDescent="0.2">
      <c r="A157" s="11" t="s">
        <v>583</v>
      </c>
      <c r="B157" s="11" t="s">
        <v>584</v>
      </c>
      <c r="C157" s="4">
        <v>6738</v>
      </c>
      <c r="D157" s="11" t="s">
        <v>585</v>
      </c>
      <c r="E157" s="11" t="s">
        <v>586</v>
      </c>
      <c r="F157" s="4" t="s">
        <v>15</v>
      </c>
    </row>
    <row r="158" spans="1:6" x14ac:dyDescent="0.2">
      <c r="A158" s="11" t="s">
        <v>587</v>
      </c>
      <c r="B158" s="11" t="s">
        <v>588</v>
      </c>
      <c r="C158" s="4">
        <v>6764</v>
      </c>
      <c r="D158" s="11" t="s">
        <v>589</v>
      </c>
      <c r="E158" s="11" t="s">
        <v>590</v>
      </c>
      <c r="F158" s="4" t="s">
        <v>15</v>
      </c>
    </row>
    <row r="159" spans="1:6" x14ac:dyDescent="0.2">
      <c r="A159" s="11" t="s">
        <v>591</v>
      </c>
      <c r="B159" s="11" t="s">
        <v>592</v>
      </c>
      <c r="C159" s="4">
        <v>6768</v>
      </c>
      <c r="D159" s="11" t="s">
        <v>593</v>
      </c>
      <c r="E159" s="11" t="s">
        <v>594</v>
      </c>
      <c r="F159" s="4" t="s">
        <v>15</v>
      </c>
    </row>
    <row r="160" spans="1:6" x14ac:dyDescent="0.2">
      <c r="A160" s="11" t="s">
        <v>595</v>
      </c>
      <c r="B160" s="11" t="s">
        <v>387</v>
      </c>
      <c r="C160" s="4">
        <v>6783</v>
      </c>
      <c r="D160" s="11" t="s">
        <v>596</v>
      </c>
      <c r="E160" s="11" t="s">
        <v>597</v>
      </c>
      <c r="F160" s="4" t="s">
        <v>15</v>
      </c>
    </row>
    <row r="161" spans="1:6" x14ac:dyDescent="0.2">
      <c r="A161" s="11" t="s">
        <v>598</v>
      </c>
      <c r="B161" s="11" t="s">
        <v>599</v>
      </c>
      <c r="C161" s="4">
        <v>6810</v>
      </c>
      <c r="D161" s="11" t="s">
        <v>600</v>
      </c>
      <c r="E161" s="11" t="s">
        <v>601</v>
      </c>
      <c r="F161" s="4" t="s">
        <v>15</v>
      </c>
    </row>
    <row r="162" spans="1:6" x14ac:dyDescent="0.2">
      <c r="A162" s="11" t="s">
        <v>602</v>
      </c>
      <c r="B162" s="11" t="s">
        <v>603</v>
      </c>
      <c r="C162" s="4">
        <v>6824</v>
      </c>
      <c r="D162" s="11" t="s">
        <v>604</v>
      </c>
      <c r="E162" s="11" t="s">
        <v>605</v>
      </c>
      <c r="F162" s="4" t="s">
        <v>15</v>
      </c>
    </row>
    <row r="163" spans="1:6" x14ac:dyDescent="0.2">
      <c r="A163" s="11" t="s">
        <v>606</v>
      </c>
      <c r="B163" s="11" t="s">
        <v>357</v>
      </c>
      <c r="C163" s="4">
        <v>6830</v>
      </c>
      <c r="D163" s="11" t="s">
        <v>607</v>
      </c>
      <c r="E163" s="11" t="s">
        <v>608</v>
      </c>
      <c r="F163" s="4" t="s">
        <v>15</v>
      </c>
    </row>
    <row r="164" spans="1:6" x14ac:dyDescent="0.2">
      <c r="A164" s="11" t="s">
        <v>609</v>
      </c>
      <c r="B164" s="11" t="s">
        <v>610</v>
      </c>
      <c r="C164" s="4">
        <v>6834</v>
      </c>
      <c r="D164" s="11" t="s">
        <v>611</v>
      </c>
      <c r="E164" s="11" t="s">
        <v>612</v>
      </c>
      <c r="F164" s="4" t="s">
        <v>15</v>
      </c>
    </row>
    <row r="165" spans="1:6" x14ac:dyDescent="0.2">
      <c r="A165" s="11" t="s">
        <v>613</v>
      </c>
      <c r="B165" s="11" t="s">
        <v>614</v>
      </c>
      <c r="C165" s="4">
        <v>6842</v>
      </c>
      <c r="D165" s="11" t="s">
        <v>615</v>
      </c>
      <c r="E165" s="11" t="s">
        <v>616</v>
      </c>
      <c r="F165" s="4" t="s">
        <v>15</v>
      </c>
    </row>
    <row r="166" spans="1:6" x14ac:dyDescent="0.2">
      <c r="A166" s="11" t="s">
        <v>617</v>
      </c>
      <c r="B166" s="11" t="s">
        <v>618</v>
      </c>
      <c r="C166" s="4">
        <v>6844</v>
      </c>
      <c r="D166" s="11" t="s">
        <v>619</v>
      </c>
      <c r="E166" s="11" t="s">
        <v>620</v>
      </c>
      <c r="F166" s="4" t="s">
        <v>15</v>
      </c>
    </row>
    <row r="167" spans="1:6" x14ac:dyDescent="0.2">
      <c r="A167" s="11" t="s">
        <v>621</v>
      </c>
      <c r="B167" s="11" t="s">
        <v>622</v>
      </c>
      <c r="C167" s="4">
        <v>6852</v>
      </c>
      <c r="D167" s="11" t="s">
        <v>623</v>
      </c>
      <c r="E167" s="11" t="s">
        <v>624</v>
      </c>
      <c r="F167" s="4" t="s">
        <v>15</v>
      </c>
    </row>
    <row r="168" spans="1:6" x14ac:dyDescent="0.2">
      <c r="A168" s="11" t="s">
        <v>625</v>
      </c>
      <c r="B168" s="11" t="s">
        <v>626</v>
      </c>
      <c r="C168" s="4">
        <v>6877</v>
      </c>
      <c r="D168" s="11" t="s">
        <v>627</v>
      </c>
      <c r="E168" s="11" t="s">
        <v>628</v>
      </c>
      <c r="F168" s="4" t="s">
        <v>15</v>
      </c>
    </row>
    <row r="169" spans="1:6" x14ac:dyDescent="0.2">
      <c r="A169" s="11" t="s">
        <v>629</v>
      </c>
      <c r="B169" s="11" t="s">
        <v>630</v>
      </c>
      <c r="C169" s="4">
        <v>6898</v>
      </c>
      <c r="D169" s="11" t="s">
        <v>631</v>
      </c>
      <c r="E169" s="11" t="s">
        <v>632</v>
      </c>
      <c r="F169" s="4" t="s">
        <v>15</v>
      </c>
    </row>
    <row r="170" spans="1:6" x14ac:dyDescent="0.2">
      <c r="A170" s="11" t="s">
        <v>633</v>
      </c>
      <c r="B170" s="11" t="s">
        <v>626</v>
      </c>
      <c r="C170" s="4">
        <v>6908</v>
      </c>
      <c r="D170" s="11" t="s">
        <v>634</v>
      </c>
      <c r="E170" s="11" t="s">
        <v>635</v>
      </c>
      <c r="F170" s="4" t="s">
        <v>15</v>
      </c>
    </row>
    <row r="171" spans="1:6" x14ac:dyDescent="0.2">
      <c r="A171" s="11" t="s">
        <v>636</v>
      </c>
      <c r="B171" s="11" t="s">
        <v>637</v>
      </c>
      <c r="C171" s="4">
        <v>6922</v>
      </c>
      <c r="D171" s="11" t="s">
        <v>638</v>
      </c>
      <c r="E171" s="11" t="s">
        <v>639</v>
      </c>
      <c r="F171" s="4" t="s">
        <v>15</v>
      </c>
    </row>
    <row r="172" spans="1:6" x14ac:dyDescent="0.2">
      <c r="A172" s="11" t="s">
        <v>640</v>
      </c>
      <c r="B172" s="11" t="s">
        <v>641</v>
      </c>
      <c r="C172" s="4">
        <v>129</v>
      </c>
      <c r="D172" s="11" t="s">
        <v>642</v>
      </c>
      <c r="E172" s="11" t="s">
        <v>643</v>
      </c>
      <c r="F172" s="4" t="s">
        <v>10</v>
      </c>
    </row>
    <row r="173" spans="1:6" x14ac:dyDescent="0.2">
      <c r="A173" s="11" t="s">
        <v>644</v>
      </c>
      <c r="B173" s="11" t="s">
        <v>645</v>
      </c>
      <c r="C173" s="4">
        <v>6956</v>
      </c>
      <c r="D173" s="11" t="s">
        <v>646</v>
      </c>
      <c r="E173" s="11" t="s">
        <v>141</v>
      </c>
      <c r="F173" s="4" t="s">
        <v>15</v>
      </c>
    </row>
    <row r="174" spans="1:6" x14ac:dyDescent="0.2">
      <c r="A174" s="11" t="s">
        <v>647</v>
      </c>
      <c r="B174" s="11" t="s">
        <v>648</v>
      </c>
      <c r="C174" s="4">
        <v>6984</v>
      </c>
      <c r="D174" s="11" t="s">
        <v>649</v>
      </c>
      <c r="E174" s="11" t="s">
        <v>650</v>
      </c>
      <c r="F174" s="4" t="s">
        <v>15</v>
      </c>
    </row>
    <row r="175" spans="1:6" x14ac:dyDescent="0.2">
      <c r="A175" s="11" t="s">
        <v>651</v>
      </c>
      <c r="B175" s="11" t="s">
        <v>260</v>
      </c>
      <c r="C175" s="4">
        <v>6998</v>
      </c>
      <c r="D175" s="11" t="s">
        <v>652</v>
      </c>
      <c r="E175" s="11" t="s">
        <v>653</v>
      </c>
      <c r="F175" s="4" t="s">
        <v>15</v>
      </c>
    </row>
    <row r="176" spans="1:6" x14ac:dyDescent="0.2">
      <c r="A176" s="11" t="s">
        <v>654</v>
      </c>
      <c r="B176" s="11" t="s">
        <v>260</v>
      </c>
      <c r="C176" s="4">
        <v>6999</v>
      </c>
      <c r="D176" s="11" t="s">
        <v>652</v>
      </c>
      <c r="E176" s="11" t="s">
        <v>655</v>
      </c>
      <c r="F176" s="4" t="s">
        <v>15</v>
      </c>
    </row>
    <row r="177" spans="1:6" x14ac:dyDescent="0.2">
      <c r="A177" s="11" t="s">
        <v>656</v>
      </c>
      <c r="B177" s="11" t="s">
        <v>657</v>
      </c>
      <c r="C177" s="4">
        <v>7017</v>
      </c>
      <c r="D177" s="11" t="s">
        <v>658</v>
      </c>
      <c r="E177" s="11" t="s">
        <v>44</v>
      </c>
      <c r="F177" s="4" t="s">
        <v>15</v>
      </c>
    </row>
    <row r="178" spans="1:6" x14ac:dyDescent="0.2">
      <c r="A178" s="11" t="s">
        <v>659</v>
      </c>
      <c r="B178" s="11" t="s">
        <v>477</v>
      </c>
      <c r="C178" s="4">
        <v>7037</v>
      </c>
      <c r="D178" s="11" t="s">
        <v>660</v>
      </c>
      <c r="E178" s="11" t="s">
        <v>661</v>
      </c>
      <c r="F178" s="4" t="s">
        <v>15</v>
      </c>
    </row>
    <row r="179" spans="1:6" x14ac:dyDescent="0.2">
      <c r="A179" s="11" t="s">
        <v>662</v>
      </c>
      <c r="B179" s="11" t="s">
        <v>663</v>
      </c>
      <c r="C179" s="4">
        <v>7040</v>
      </c>
      <c r="D179" s="11" t="s">
        <v>660</v>
      </c>
      <c r="E179" s="11" t="s">
        <v>664</v>
      </c>
      <c r="F179" s="4" t="s">
        <v>15</v>
      </c>
    </row>
    <row r="180" spans="1:6" x14ac:dyDescent="0.2">
      <c r="A180" s="11" t="s">
        <v>665</v>
      </c>
      <c r="B180" s="11" t="s">
        <v>666</v>
      </c>
      <c r="C180" s="4">
        <v>7061</v>
      </c>
      <c r="D180" s="11" t="s">
        <v>667</v>
      </c>
      <c r="E180" s="11" t="s">
        <v>668</v>
      </c>
      <c r="F180" s="4" t="s">
        <v>15</v>
      </c>
    </row>
    <row r="181" spans="1:6" x14ac:dyDescent="0.2">
      <c r="A181" s="11" t="s">
        <v>669</v>
      </c>
      <c r="B181" s="11" t="s">
        <v>670</v>
      </c>
      <c r="C181" s="4">
        <v>7064</v>
      </c>
      <c r="D181" s="11" t="s">
        <v>671</v>
      </c>
      <c r="E181" s="11" t="s">
        <v>672</v>
      </c>
      <c r="F181" s="4" t="s">
        <v>15</v>
      </c>
    </row>
    <row r="182" spans="1:6" x14ac:dyDescent="0.2">
      <c r="A182" s="11" t="s">
        <v>673</v>
      </c>
      <c r="B182" s="11" t="s">
        <v>180</v>
      </c>
      <c r="C182" s="4">
        <v>7069</v>
      </c>
      <c r="D182" s="11" t="s">
        <v>671</v>
      </c>
      <c r="E182" s="11" t="s">
        <v>674</v>
      </c>
      <c r="F182" s="4" t="s">
        <v>15</v>
      </c>
    </row>
    <row r="183" spans="1:6" x14ac:dyDescent="0.2">
      <c r="A183" s="11" t="s">
        <v>675</v>
      </c>
      <c r="B183" s="11" t="s">
        <v>676</v>
      </c>
      <c r="C183" s="4">
        <v>7077</v>
      </c>
      <c r="D183" s="11" t="s">
        <v>677</v>
      </c>
      <c r="E183" s="11" t="s">
        <v>678</v>
      </c>
      <c r="F183" s="4" t="s">
        <v>15</v>
      </c>
    </row>
    <row r="184" spans="1:6" x14ac:dyDescent="0.2">
      <c r="A184" s="11" t="s">
        <v>679</v>
      </c>
      <c r="B184" s="11" t="s">
        <v>680</v>
      </c>
      <c r="C184" s="4">
        <v>7091</v>
      </c>
      <c r="D184" s="11" t="s">
        <v>681</v>
      </c>
      <c r="E184" s="11" t="s">
        <v>682</v>
      </c>
      <c r="F184" s="4" t="s">
        <v>15</v>
      </c>
    </row>
    <row r="185" spans="1:6" x14ac:dyDescent="0.2">
      <c r="A185" s="11" t="s">
        <v>683</v>
      </c>
      <c r="B185" s="11" t="s">
        <v>684</v>
      </c>
      <c r="C185" s="4">
        <v>7161</v>
      </c>
      <c r="D185" s="11" t="s">
        <v>685</v>
      </c>
      <c r="E185" s="11" t="s">
        <v>686</v>
      </c>
      <c r="F185" s="4" t="s">
        <v>15</v>
      </c>
    </row>
    <row r="186" spans="1:6" x14ac:dyDescent="0.2">
      <c r="A186" s="11" t="s">
        <v>687</v>
      </c>
      <c r="B186" s="11" t="s">
        <v>328</v>
      </c>
      <c r="C186" s="4">
        <v>7196</v>
      </c>
      <c r="D186" s="11" t="s">
        <v>688</v>
      </c>
      <c r="E186" s="11" t="s">
        <v>689</v>
      </c>
      <c r="F186" s="4" t="s">
        <v>15</v>
      </c>
    </row>
    <row r="187" spans="1:6" x14ac:dyDescent="0.2">
      <c r="A187" s="11" t="s">
        <v>690</v>
      </c>
      <c r="B187" s="11" t="s">
        <v>691</v>
      </c>
      <c r="C187" s="4">
        <v>7211</v>
      </c>
      <c r="D187" s="11" t="s">
        <v>692</v>
      </c>
      <c r="E187" s="11" t="s">
        <v>693</v>
      </c>
      <c r="F187" s="4" t="s">
        <v>15</v>
      </c>
    </row>
    <row r="188" spans="1:6" x14ac:dyDescent="0.2">
      <c r="A188" s="11" t="s">
        <v>694</v>
      </c>
      <c r="B188" s="11" t="s">
        <v>695</v>
      </c>
      <c r="C188" s="4">
        <v>7253</v>
      </c>
      <c r="D188" s="11" t="s">
        <v>696</v>
      </c>
      <c r="E188" s="11" t="s">
        <v>697</v>
      </c>
      <c r="F188" s="4" t="s">
        <v>15</v>
      </c>
    </row>
    <row r="189" spans="1:6" x14ac:dyDescent="0.2">
      <c r="A189" s="11" t="s">
        <v>698</v>
      </c>
      <c r="B189" s="11" t="s">
        <v>438</v>
      </c>
      <c r="C189" s="4">
        <v>7256</v>
      </c>
      <c r="D189" s="11" t="s">
        <v>699</v>
      </c>
      <c r="E189" s="11" t="s">
        <v>287</v>
      </c>
      <c r="F189" s="4" t="s">
        <v>15</v>
      </c>
    </row>
    <row r="190" spans="1:6" x14ac:dyDescent="0.2">
      <c r="A190" s="11" t="s">
        <v>700</v>
      </c>
      <c r="B190" s="11" t="s">
        <v>701</v>
      </c>
      <c r="C190" s="4">
        <v>7281</v>
      </c>
      <c r="D190" s="11" t="s">
        <v>702</v>
      </c>
      <c r="E190" s="11" t="s">
        <v>703</v>
      </c>
      <c r="F190" s="4" t="s">
        <v>15</v>
      </c>
    </row>
    <row r="191" spans="1:6" x14ac:dyDescent="0.2">
      <c r="A191" s="11" t="s">
        <v>704</v>
      </c>
      <c r="B191" s="11" t="s">
        <v>705</v>
      </c>
      <c r="C191" s="4">
        <v>7317</v>
      </c>
      <c r="D191" s="11" t="s">
        <v>706</v>
      </c>
      <c r="E191" s="11" t="s">
        <v>707</v>
      </c>
      <c r="F191" s="4" t="s">
        <v>15</v>
      </c>
    </row>
    <row r="192" spans="1:6" x14ac:dyDescent="0.2">
      <c r="A192" s="11" t="s">
        <v>708</v>
      </c>
      <c r="B192" s="11" t="s">
        <v>709</v>
      </c>
      <c r="C192" s="4">
        <v>7340</v>
      </c>
      <c r="D192" s="11" t="s">
        <v>710</v>
      </c>
      <c r="E192" s="11" t="s">
        <v>711</v>
      </c>
      <c r="F192" s="4" t="s">
        <v>15</v>
      </c>
    </row>
    <row r="193" spans="1:6" x14ac:dyDescent="0.2">
      <c r="A193" s="11" t="s">
        <v>712</v>
      </c>
      <c r="B193" s="11" t="s">
        <v>713</v>
      </c>
      <c r="C193" s="4">
        <v>7343</v>
      </c>
      <c r="D193" s="11" t="s">
        <v>714</v>
      </c>
      <c r="E193" s="11" t="s">
        <v>715</v>
      </c>
      <c r="F193" s="4" t="s">
        <v>15</v>
      </c>
    </row>
    <row r="194" spans="1:6" x14ac:dyDescent="0.2">
      <c r="A194" s="11" t="s">
        <v>716</v>
      </c>
      <c r="B194" s="11" t="s">
        <v>717</v>
      </c>
      <c r="C194" s="4">
        <v>7345</v>
      </c>
      <c r="D194" s="11" t="s">
        <v>718</v>
      </c>
      <c r="E194" s="11" t="s">
        <v>719</v>
      </c>
      <c r="F194" s="4" t="s">
        <v>15</v>
      </c>
    </row>
    <row r="195" spans="1:6" x14ac:dyDescent="0.2">
      <c r="A195" s="11" t="s">
        <v>720</v>
      </c>
      <c r="B195" s="11" t="s">
        <v>721</v>
      </c>
      <c r="C195" s="4">
        <v>7364</v>
      </c>
      <c r="D195" s="11" t="s">
        <v>722</v>
      </c>
      <c r="E195" s="11" t="s">
        <v>723</v>
      </c>
      <c r="F195" s="4" t="s">
        <v>15</v>
      </c>
    </row>
    <row r="196" spans="1:6" x14ac:dyDescent="0.2">
      <c r="A196" s="11" t="s">
        <v>724</v>
      </c>
      <c r="B196" s="11" t="s">
        <v>725</v>
      </c>
      <c r="C196" s="4">
        <v>7384</v>
      </c>
      <c r="D196" s="11" t="s">
        <v>726</v>
      </c>
      <c r="E196" s="11" t="s">
        <v>727</v>
      </c>
      <c r="F196" s="4" t="s">
        <v>15</v>
      </c>
    </row>
    <row r="197" spans="1:6" x14ac:dyDescent="0.2">
      <c r="A197" s="11" t="s">
        <v>728</v>
      </c>
      <c r="B197" s="11" t="s">
        <v>387</v>
      </c>
      <c r="C197" s="4">
        <v>7389</v>
      </c>
      <c r="D197" s="11" t="s">
        <v>729</v>
      </c>
      <c r="E197" s="11" t="s">
        <v>730</v>
      </c>
      <c r="F197" s="4" t="s">
        <v>15</v>
      </c>
    </row>
    <row r="198" spans="1:6" x14ac:dyDescent="0.2">
      <c r="A198" s="11" t="s">
        <v>731</v>
      </c>
      <c r="B198" s="11" t="s">
        <v>630</v>
      </c>
      <c r="C198" s="4">
        <v>7394</v>
      </c>
      <c r="D198" s="11" t="s">
        <v>732</v>
      </c>
      <c r="E198" s="11" t="s">
        <v>733</v>
      </c>
      <c r="F198" s="4" t="s">
        <v>15</v>
      </c>
    </row>
    <row r="199" spans="1:6" x14ac:dyDescent="0.2">
      <c r="A199" s="11" t="s">
        <v>734</v>
      </c>
      <c r="B199" s="11" t="s">
        <v>735</v>
      </c>
      <c r="C199" s="4">
        <v>7431</v>
      </c>
      <c r="D199" s="11" t="s">
        <v>736</v>
      </c>
      <c r="E199" s="11" t="s">
        <v>737</v>
      </c>
      <c r="F199" s="4" t="s">
        <v>15</v>
      </c>
    </row>
    <row r="200" spans="1:6" x14ac:dyDescent="0.2">
      <c r="A200" s="11" t="s">
        <v>738</v>
      </c>
      <c r="B200" s="11" t="s">
        <v>739</v>
      </c>
      <c r="C200" s="4">
        <v>7462</v>
      </c>
      <c r="D200" s="11" t="s">
        <v>740</v>
      </c>
      <c r="E200" s="11" t="s">
        <v>741</v>
      </c>
      <c r="F200" s="4" t="s">
        <v>15</v>
      </c>
    </row>
    <row r="201" spans="1:6" x14ac:dyDescent="0.2">
      <c r="A201" s="11" t="s">
        <v>742</v>
      </c>
      <c r="B201" s="11" t="s">
        <v>743</v>
      </c>
      <c r="C201" s="4">
        <v>7485</v>
      </c>
      <c r="D201" s="11" t="s">
        <v>744</v>
      </c>
      <c r="E201" s="11" t="s">
        <v>745</v>
      </c>
      <c r="F201" s="4" t="s">
        <v>15</v>
      </c>
    </row>
    <row r="202" spans="1:6" x14ac:dyDescent="0.2">
      <c r="A202" s="11" t="s">
        <v>746</v>
      </c>
      <c r="B202" s="11" t="s">
        <v>176</v>
      </c>
      <c r="C202" s="4">
        <v>7499</v>
      </c>
      <c r="D202" s="11" t="s">
        <v>747</v>
      </c>
      <c r="E202" s="11" t="s">
        <v>748</v>
      </c>
      <c r="F202" s="4" t="s">
        <v>15</v>
      </c>
    </row>
    <row r="203" spans="1:6" x14ac:dyDescent="0.2">
      <c r="A203" s="11" t="s">
        <v>749</v>
      </c>
      <c r="B203" s="11" t="s">
        <v>79</v>
      </c>
      <c r="C203" s="4">
        <v>7501</v>
      </c>
      <c r="D203" s="11" t="s">
        <v>747</v>
      </c>
      <c r="E203" s="11" t="s">
        <v>750</v>
      </c>
      <c r="F203" s="4" t="s">
        <v>15</v>
      </c>
    </row>
    <row r="204" spans="1:6" x14ac:dyDescent="0.2">
      <c r="A204" s="11" t="s">
        <v>751</v>
      </c>
      <c r="B204" s="11" t="s">
        <v>752</v>
      </c>
      <c r="C204" s="4">
        <v>7575</v>
      </c>
      <c r="D204" s="11" t="s">
        <v>753</v>
      </c>
      <c r="E204" s="11" t="s">
        <v>579</v>
      </c>
      <c r="F204" s="4" t="s">
        <v>15</v>
      </c>
    </row>
    <row r="205" spans="1:6" x14ac:dyDescent="0.2">
      <c r="A205" s="11" t="s">
        <v>754</v>
      </c>
      <c r="B205" s="11" t="s">
        <v>755</v>
      </c>
      <c r="C205" s="4">
        <v>7586</v>
      </c>
      <c r="D205" s="11" t="s">
        <v>756</v>
      </c>
      <c r="E205" s="11" t="s">
        <v>757</v>
      </c>
      <c r="F205" s="4" t="s">
        <v>15</v>
      </c>
    </row>
    <row r="206" spans="1:6" x14ac:dyDescent="0.2">
      <c r="A206" s="11" t="s">
        <v>758</v>
      </c>
      <c r="B206" s="11" t="s">
        <v>759</v>
      </c>
      <c r="C206" s="4">
        <v>7588</v>
      </c>
      <c r="D206" s="11" t="s">
        <v>760</v>
      </c>
      <c r="E206" s="11" t="s">
        <v>761</v>
      </c>
      <c r="F206" s="4" t="s">
        <v>15</v>
      </c>
    </row>
    <row r="207" spans="1:6" x14ac:dyDescent="0.2">
      <c r="A207" s="11" t="s">
        <v>762</v>
      </c>
      <c r="B207" s="11" t="s">
        <v>763</v>
      </c>
      <c r="C207" s="4">
        <v>7594</v>
      </c>
      <c r="D207" s="11" t="s">
        <v>764</v>
      </c>
      <c r="E207" s="11" t="s">
        <v>765</v>
      </c>
      <c r="F207" s="4" t="s">
        <v>15</v>
      </c>
    </row>
    <row r="208" spans="1:6" x14ac:dyDescent="0.2">
      <c r="A208" s="11" t="s">
        <v>766</v>
      </c>
      <c r="B208" s="11" t="s">
        <v>630</v>
      </c>
      <c r="C208" s="4">
        <v>7602</v>
      </c>
      <c r="D208" s="11" t="s">
        <v>767</v>
      </c>
      <c r="E208" s="11" t="s">
        <v>768</v>
      </c>
      <c r="F208" s="4" t="s">
        <v>15</v>
      </c>
    </row>
    <row r="209" spans="1:6" x14ac:dyDescent="0.2">
      <c r="A209" s="11" t="s">
        <v>769</v>
      </c>
      <c r="B209" s="11" t="s">
        <v>770</v>
      </c>
      <c r="C209" s="4">
        <v>7607</v>
      </c>
      <c r="D209" s="11" t="s">
        <v>771</v>
      </c>
      <c r="E209" s="11" t="s">
        <v>772</v>
      </c>
      <c r="F209" s="4" t="s">
        <v>15</v>
      </c>
    </row>
    <row r="210" spans="1:6" x14ac:dyDescent="0.2">
      <c r="A210" s="11" t="s">
        <v>773</v>
      </c>
      <c r="B210" s="11" t="s">
        <v>774</v>
      </c>
      <c r="C210" s="4">
        <v>7622</v>
      </c>
      <c r="D210" s="11" t="s">
        <v>775</v>
      </c>
      <c r="E210" s="11" t="s">
        <v>776</v>
      </c>
      <c r="F210" s="4" t="s">
        <v>15</v>
      </c>
    </row>
    <row r="211" spans="1:6" x14ac:dyDescent="0.2">
      <c r="A211" s="11" t="s">
        <v>777</v>
      </c>
      <c r="B211" s="11" t="s">
        <v>778</v>
      </c>
      <c r="C211" s="4">
        <v>7632</v>
      </c>
      <c r="D211" s="11" t="s">
        <v>779</v>
      </c>
      <c r="E211" s="11" t="s">
        <v>780</v>
      </c>
      <c r="F211" s="4" t="s">
        <v>15</v>
      </c>
    </row>
    <row r="212" spans="1:6" x14ac:dyDescent="0.2">
      <c r="A212" s="11" t="s">
        <v>781</v>
      </c>
      <c r="B212" s="11" t="s">
        <v>782</v>
      </c>
      <c r="C212" s="4">
        <v>7646</v>
      </c>
      <c r="D212" s="11" t="s">
        <v>783</v>
      </c>
      <c r="E212" s="11" t="s">
        <v>784</v>
      </c>
      <c r="F212" s="4" t="s">
        <v>15</v>
      </c>
    </row>
    <row r="213" spans="1:6" x14ac:dyDescent="0.2">
      <c r="A213" s="11" t="s">
        <v>785</v>
      </c>
      <c r="B213" s="11" t="s">
        <v>786</v>
      </c>
      <c r="C213" s="4">
        <v>7647</v>
      </c>
      <c r="D213" s="11" t="s">
        <v>783</v>
      </c>
      <c r="E213" s="11" t="s">
        <v>787</v>
      </c>
      <c r="F213" s="4" t="s">
        <v>15</v>
      </c>
    </row>
    <row r="214" spans="1:6" x14ac:dyDescent="0.2">
      <c r="A214" s="11" t="s">
        <v>788</v>
      </c>
      <c r="B214" s="11" t="s">
        <v>789</v>
      </c>
      <c r="C214" s="4">
        <v>7700</v>
      </c>
      <c r="D214" s="11" t="s">
        <v>790</v>
      </c>
      <c r="E214" s="11" t="s">
        <v>791</v>
      </c>
      <c r="F214" s="4" t="s">
        <v>15</v>
      </c>
    </row>
    <row r="215" spans="1:6" x14ac:dyDescent="0.2">
      <c r="A215" s="11" t="s">
        <v>792</v>
      </c>
      <c r="B215" s="11" t="s">
        <v>630</v>
      </c>
      <c r="C215" s="4">
        <v>7706</v>
      </c>
      <c r="D215" s="11" t="s">
        <v>793</v>
      </c>
      <c r="E215" s="11" t="s">
        <v>794</v>
      </c>
      <c r="F215" s="4" t="s">
        <v>15</v>
      </c>
    </row>
    <row r="216" spans="1:6" x14ac:dyDescent="0.2">
      <c r="A216" s="11" t="s">
        <v>795</v>
      </c>
      <c r="B216" s="11" t="s">
        <v>796</v>
      </c>
      <c r="C216" s="4">
        <v>7726</v>
      </c>
      <c r="D216" s="11" t="s">
        <v>797</v>
      </c>
      <c r="E216" s="11" t="s">
        <v>798</v>
      </c>
      <c r="F216" s="4" t="s">
        <v>15</v>
      </c>
    </row>
    <row r="217" spans="1:6" x14ac:dyDescent="0.2">
      <c r="A217" s="11" t="s">
        <v>799</v>
      </c>
      <c r="B217" s="11" t="s">
        <v>800</v>
      </c>
      <c r="C217" s="4">
        <v>7763</v>
      </c>
      <c r="D217" s="11" t="s">
        <v>801</v>
      </c>
      <c r="E217" s="11" t="s">
        <v>802</v>
      </c>
      <c r="F217" s="4" t="s">
        <v>15</v>
      </c>
    </row>
    <row r="218" spans="1:6" x14ac:dyDescent="0.2">
      <c r="A218" s="11" t="s">
        <v>803</v>
      </c>
      <c r="B218" s="11" t="s">
        <v>804</v>
      </c>
      <c r="C218" s="4">
        <v>7794</v>
      </c>
      <c r="D218" s="11" t="s">
        <v>805</v>
      </c>
      <c r="E218" s="11" t="s">
        <v>806</v>
      </c>
      <c r="F218" s="4" t="s">
        <v>15</v>
      </c>
    </row>
    <row r="219" spans="1:6" x14ac:dyDescent="0.2">
      <c r="A219" s="11" t="s">
        <v>807</v>
      </c>
      <c r="B219" s="11" t="s">
        <v>626</v>
      </c>
      <c r="C219" s="4">
        <v>7796</v>
      </c>
      <c r="D219" s="11" t="s">
        <v>808</v>
      </c>
      <c r="E219" s="11" t="s">
        <v>809</v>
      </c>
      <c r="F219" s="4" t="s">
        <v>15</v>
      </c>
    </row>
    <row r="220" spans="1:6" x14ac:dyDescent="0.2">
      <c r="A220" s="11" t="s">
        <v>810</v>
      </c>
      <c r="B220" s="11" t="s">
        <v>811</v>
      </c>
      <c r="C220" s="4">
        <v>7800</v>
      </c>
      <c r="D220" s="11" t="s">
        <v>812</v>
      </c>
      <c r="E220" s="11" t="s">
        <v>813</v>
      </c>
      <c r="F220" s="4" t="s">
        <v>15</v>
      </c>
    </row>
    <row r="221" spans="1:6" x14ac:dyDescent="0.2">
      <c r="A221" s="11" t="s">
        <v>814</v>
      </c>
      <c r="B221" s="11" t="s">
        <v>815</v>
      </c>
      <c r="C221" s="4">
        <v>7820</v>
      </c>
      <c r="D221" s="11" t="s">
        <v>816</v>
      </c>
      <c r="E221" s="11" t="s">
        <v>817</v>
      </c>
      <c r="F221" s="4" t="s">
        <v>15</v>
      </c>
    </row>
    <row r="222" spans="1:6" x14ac:dyDescent="0.2">
      <c r="A222" s="11" t="s">
        <v>818</v>
      </c>
      <c r="B222" s="11" t="s">
        <v>819</v>
      </c>
      <c r="C222" s="4">
        <v>7837</v>
      </c>
      <c r="D222" s="11" t="s">
        <v>820</v>
      </c>
      <c r="E222" s="11" t="s">
        <v>821</v>
      </c>
      <c r="F222" s="4" t="s">
        <v>15</v>
      </c>
    </row>
    <row r="223" spans="1:6" x14ac:dyDescent="0.2">
      <c r="A223" s="11" t="s">
        <v>822</v>
      </c>
      <c r="B223" s="11" t="s">
        <v>823</v>
      </c>
      <c r="C223" s="4">
        <v>7848</v>
      </c>
      <c r="D223" s="11" t="s">
        <v>824</v>
      </c>
      <c r="E223" s="11" t="s">
        <v>1321</v>
      </c>
      <c r="F223" s="4" t="s">
        <v>15</v>
      </c>
    </row>
    <row r="224" spans="1:6" x14ac:dyDescent="0.2">
      <c r="A224" s="11" t="s">
        <v>825</v>
      </c>
      <c r="B224" s="11" t="s">
        <v>826</v>
      </c>
      <c r="C224" s="4">
        <v>7865</v>
      </c>
      <c r="D224" s="11" t="s">
        <v>827</v>
      </c>
      <c r="E224" s="11" t="s">
        <v>828</v>
      </c>
      <c r="F224" s="4" t="s">
        <v>15</v>
      </c>
    </row>
    <row r="225" spans="1:6" x14ac:dyDescent="0.2">
      <c r="A225" s="11" t="s">
        <v>829</v>
      </c>
      <c r="B225" s="11" t="s">
        <v>830</v>
      </c>
      <c r="C225" s="4">
        <v>7866</v>
      </c>
      <c r="D225" s="11" t="s">
        <v>831</v>
      </c>
      <c r="E225" s="11" t="s">
        <v>832</v>
      </c>
      <c r="F225" s="4" t="s">
        <v>15</v>
      </c>
    </row>
    <row r="226" spans="1:6" x14ac:dyDescent="0.2">
      <c r="A226" s="11" t="s">
        <v>833</v>
      </c>
      <c r="B226" s="11" t="s">
        <v>834</v>
      </c>
      <c r="C226" s="4">
        <v>7876</v>
      </c>
      <c r="D226" s="11" t="s">
        <v>835</v>
      </c>
      <c r="E226" s="11" t="s">
        <v>836</v>
      </c>
      <c r="F226" s="4" t="s">
        <v>15</v>
      </c>
    </row>
    <row r="227" spans="1:6" x14ac:dyDescent="0.2">
      <c r="A227" s="11" t="s">
        <v>837</v>
      </c>
      <c r="B227" s="11" t="s">
        <v>838</v>
      </c>
      <c r="C227" s="4">
        <v>7879</v>
      </c>
      <c r="D227" s="11" t="s">
        <v>835</v>
      </c>
      <c r="E227" s="11" t="s">
        <v>839</v>
      </c>
      <c r="F227" s="4" t="s">
        <v>15</v>
      </c>
    </row>
    <row r="228" spans="1:6" x14ac:dyDescent="0.2">
      <c r="A228" s="11" t="s">
        <v>840</v>
      </c>
      <c r="B228" s="11" t="s">
        <v>841</v>
      </c>
      <c r="C228" s="4">
        <v>7916</v>
      </c>
      <c r="D228" s="11" t="s">
        <v>842</v>
      </c>
      <c r="E228" s="11" t="s">
        <v>843</v>
      </c>
      <c r="F228" s="4" t="s">
        <v>15</v>
      </c>
    </row>
    <row r="229" spans="1:6" x14ac:dyDescent="0.2">
      <c r="A229" s="11" t="s">
        <v>844</v>
      </c>
      <c r="B229" s="11" t="s">
        <v>160</v>
      </c>
      <c r="C229" s="4">
        <v>7964</v>
      </c>
      <c r="D229" s="11" t="s">
        <v>845</v>
      </c>
      <c r="E229" s="11" t="s">
        <v>525</v>
      </c>
      <c r="F229" s="4" t="s">
        <v>15</v>
      </c>
    </row>
    <row r="230" spans="1:6" x14ac:dyDescent="0.2">
      <c r="A230" s="11" t="s">
        <v>846</v>
      </c>
      <c r="B230" s="11" t="s">
        <v>847</v>
      </c>
      <c r="C230" s="4">
        <v>7970</v>
      </c>
      <c r="D230" s="11" t="s">
        <v>848</v>
      </c>
      <c r="E230" s="11" t="s">
        <v>60</v>
      </c>
      <c r="F230" s="4" t="s">
        <v>15</v>
      </c>
    </row>
    <row r="231" spans="1:6" x14ac:dyDescent="0.2">
      <c r="A231" s="11" t="s">
        <v>849</v>
      </c>
      <c r="B231" s="11" t="s">
        <v>684</v>
      </c>
      <c r="C231" s="4">
        <v>7991</v>
      </c>
      <c r="D231" s="11" t="s">
        <v>850</v>
      </c>
      <c r="E231" s="11" t="s">
        <v>851</v>
      </c>
      <c r="F231" s="4" t="s">
        <v>15</v>
      </c>
    </row>
    <row r="232" spans="1:6" x14ac:dyDescent="0.2">
      <c r="A232" s="11" t="s">
        <v>852</v>
      </c>
      <c r="B232" s="11" t="s">
        <v>357</v>
      </c>
      <c r="C232" s="4">
        <v>8027</v>
      </c>
      <c r="D232" s="11" t="s">
        <v>853</v>
      </c>
      <c r="E232" s="11" t="s">
        <v>854</v>
      </c>
      <c r="F232" s="4" t="s">
        <v>15</v>
      </c>
    </row>
    <row r="233" spans="1:6" x14ac:dyDescent="0.2">
      <c r="A233" s="11" t="s">
        <v>855</v>
      </c>
      <c r="B233" s="11" t="s">
        <v>180</v>
      </c>
      <c r="C233" s="4">
        <v>8043</v>
      </c>
      <c r="D233" s="11" t="s">
        <v>856</v>
      </c>
      <c r="E233" s="11" t="s">
        <v>857</v>
      </c>
      <c r="F233" s="4" t="s">
        <v>15</v>
      </c>
    </row>
    <row r="234" spans="1:6" x14ac:dyDescent="0.2">
      <c r="A234" s="11" t="s">
        <v>858</v>
      </c>
      <c r="B234" s="11" t="s">
        <v>859</v>
      </c>
      <c r="C234" s="4">
        <v>8046</v>
      </c>
      <c r="D234" s="11" t="s">
        <v>860</v>
      </c>
      <c r="E234" s="11" t="s">
        <v>861</v>
      </c>
      <c r="F234" s="4" t="s">
        <v>15</v>
      </c>
    </row>
    <row r="235" spans="1:6" x14ac:dyDescent="0.2">
      <c r="A235" s="11" t="s">
        <v>862</v>
      </c>
      <c r="B235" s="11" t="s">
        <v>847</v>
      </c>
      <c r="C235" s="4">
        <v>8060</v>
      </c>
      <c r="D235" s="11" t="s">
        <v>863</v>
      </c>
      <c r="E235" s="11" t="s">
        <v>864</v>
      </c>
      <c r="F235" s="4" t="s">
        <v>15</v>
      </c>
    </row>
    <row r="236" spans="1:6" x14ac:dyDescent="0.2">
      <c r="A236" s="11" t="s">
        <v>865</v>
      </c>
      <c r="B236" s="11" t="s">
        <v>462</v>
      </c>
      <c r="C236" s="4">
        <v>8079</v>
      </c>
      <c r="D236" s="11" t="s">
        <v>866</v>
      </c>
      <c r="E236" s="11" t="s">
        <v>867</v>
      </c>
      <c r="F236" s="4" t="s">
        <v>15</v>
      </c>
    </row>
    <row r="237" spans="1:6" x14ac:dyDescent="0.2">
      <c r="A237" s="11" t="s">
        <v>868</v>
      </c>
      <c r="B237" s="11" t="s">
        <v>869</v>
      </c>
      <c r="C237" s="4">
        <v>8080</v>
      </c>
      <c r="D237" s="11" t="s">
        <v>866</v>
      </c>
      <c r="E237" s="11" t="s">
        <v>870</v>
      </c>
      <c r="F237" s="4" t="s">
        <v>15</v>
      </c>
    </row>
    <row r="238" spans="1:6" x14ac:dyDescent="0.2">
      <c r="A238" s="11" t="s">
        <v>871</v>
      </c>
      <c r="B238" s="11" t="s">
        <v>180</v>
      </c>
      <c r="C238" s="4">
        <v>8096</v>
      </c>
      <c r="D238" s="11" t="s">
        <v>872</v>
      </c>
      <c r="E238" s="11" t="s">
        <v>873</v>
      </c>
      <c r="F238" s="4" t="s">
        <v>15</v>
      </c>
    </row>
    <row r="239" spans="1:6" x14ac:dyDescent="0.2">
      <c r="A239" s="11" t="s">
        <v>874</v>
      </c>
      <c r="B239" s="11" t="s">
        <v>12</v>
      </c>
      <c r="C239" s="4">
        <v>8107</v>
      </c>
      <c r="D239" s="11" t="s">
        <v>875</v>
      </c>
      <c r="E239" s="11" t="s">
        <v>876</v>
      </c>
      <c r="F239" s="4" t="s">
        <v>15</v>
      </c>
    </row>
    <row r="240" spans="1:6" x14ac:dyDescent="0.2">
      <c r="A240" s="11" t="s">
        <v>877</v>
      </c>
      <c r="B240" s="11" t="s">
        <v>878</v>
      </c>
      <c r="C240" s="4">
        <v>8124</v>
      </c>
      <c r="D240" s="11" t="s">
        <v>879</v>
      </c>
      <c r="E240" s="11" t="s">
        <v>880</v>
      </c>
      <c r="F240" s="4" t="s">
        <v>15</v>
      </c>
    </row>
    <row r="241" spans="1:6" x14ac:dyDescent="0.2">
      <c r="A241" s="11" t="s">
        <v>881</v>
      </c>
      <c r="B241" s="11" t="s">
        <v>882</v>
      </c>
      <c r="C241" s="4">
        <v>8125</v>
      </c>
      <c r="D241" s="11" t="s">
        <v>879</v>
      </c>
      <c r="E241" s="11" t="s">
        <v>883</v>
      </c>
      <c r="F241" s="4" t="s">
        <v>15</v>
      </c>
    </row>
    <row r="242" spans="1:6" x14ac:dyDescent="0.2">
      <c r="A242" s="11" t="s">
        <v>884</v>
      </c>
      <c r="B242" s="11" t="s">
        <v>260</v>
      </c>
      <c r="C242" s="4">
        <v>8129</v>
      </c>
      <c r="D242" s="11" t="s">
        <v>879</v>
      </c>
      <c r="E242" s="11" t="s">
        <v>885</v>
      </c>
      <c r="F242" s="4" t="s">
        <v>15</v>
      </c>
    </row>
    <row r="243" spans="1:6" x14ac:dyDescent="0.2">
      <c r="A243" s="11" t="s">
        <v>886</v>
      </c>
      <c r="B243" s="11" t="s">
        <v>180</v>
      </c>
      <c r="C243" s="4">
        <v>8140</v>
      </c>
      <c r="D243" s="11" t="s">
        <v>887</v>
      </c>
      <c r="E243" s="11" t="s">
        <v>888</v>
      </c>
      <c r="F243" s="4" t="s">
        <v>15</v>
      </c>
    </row>
    <row r="244" spans="1:6" x14ac:dyDescent="0.2">
      <c r="A244" s="11" t="s">
        <v>889</v>
      </c>
      <c r="B244" s="11" t="s">
        <v>79</v>
      </c>
      <c r="C244" s="4">
        <v>8147</v>
      </c>
      <c r="D244" s="11" t="s">
        <v>890</v>
      </c>
      <c r="E244" s="11" t="s">
        <v>891</v>
      </c>
      <c r="F244" s="4" t="s">
        <v>15</v>
      </c>
    </row>
    <row r="245" spans="1:6" x14ac:dyDescent="0.2">
      <c r="A245" s="11" t="s">
        <v>892</v>
      </c>
      <c r="B245" s="11" t="s">
        <v>893</v>
      </c>
      <c r="C245" s="4">
        <v>8163</v>
      </c>
      <c r="D245" s="11" t="s">
        <v>894</v>
      </c>
      <c r="E245" s="11" t="s">
        <v>895</v>
      </c>
      <c r="F245" s="4" t="s">
        <v>15</v>
      </c>
    </row>
    <row r="246" spans="1:6" x14ac:dyDescent="0.2">
      <c r="A246" s="11" t="s">
        <v>896</v>
      </c>
      <c r="B246" s="11" t="s">
        <v>79</v>
      </c>
      <c r="C246" s="4">
        <v>8167</v>
      </c>
      <c r="D246" s="11" t="s">
        <v>897</v>
      </c>
      <c r="E246" s="11" t="s">
        <v>898</v>
      </c>
      <c r="F246" s="4" t="s">
        <v>15</v>
      </c>
    </row>
    <row r="247" spans="1:6" x14ac:dyDescent="0.2">
      <c r="A247" s="11" t="s">
        <v>899</v>
      </c>
      <c r="B247" s="11" t="s">
        <v>176</v>
      </c>
      <c r="C247" s="4">
        <v>8168</v>
      </c>
      <c r="D247" s="11" t="s">
        <v>897</v>
      </c>
      <c r="E247" s="11" t="s">
        <v>900</v>
      </c>
      <c r="F247" s="4" t="s">
        <v>15</v>
      </c>
    </row>
    <row r="248" spans="1:6" x14ac:dyDescent="0.2">
      <c r="A248" s="11" t="s">
        <v>901</v>
      </c>
      <c r="B248" s="11" t="s">
        <v>902</v>
      </c>
      <c r="C248" s="4">
        <v>8180</v>
      </c>
      <c r="D248" s="11" t="s">
        <v>903</v>
      </c>
      <c r="E248" s="11" t="s">
        <v>904</v>
      </c>
      <c r="F248" s="4" t="s">
        <v>15</v>
      </c>
    </row>
    <row r="249" spans="1:6" x14ac:dyDescent="0.2">
      <c r="A249" s="11" t="s">
        <v>905</v>
      </c>
      <c r="B249" s="11" t="s">
        <v>906</v>
      </c>
      <c r="C249" s="4">
        <v>8185</v>
      </c>
      <c r="D249" s="11" t="s">
        <v>907</v>
      </c>
      <c r="E249" s="11" t="s">
        <v>908</v>
      </c>
      <c r="F249" s="4" t="s">
        <v>15</v>
      </c>
    </row>
    <row r="250" spans="1:6" x14ac:dyDescent="0.2">
      <c r="A250" s="11" t="s">
        <v>909</v>
      </c>
      <c r="B250" s="11" t="s">
        <v>910</v>
      </c>
      <c r="C250" s="4">
        <v>8192</v>
      </c>
      <c r="D250" s="11" t="s">
        <v>903</v>
      </c>
      <c r="E250" s="11" t="s">
        <v>911</v>
      </c>
      <c r="F250" s="4" t="s">
        <v>15</v>
      </c>
    </row>
    <row r="251" spans="1:6" x14ac:dyDescent="0.2">
      <c r="A251" s="11" t="s">
        <v>912</v>
      </c>
      <c r="B251" s="11" t="s">
        <v>491</v>
      </c>
      <c r="C251" s="4">
        <v>8197</v>
      </c>
      <c r="D251" s="11" t="s">
        <v>913</v>
      </c>
      <c r="E251" s="11" t="s">
        <v>493</v>
      </c>
      <c r="F251" s="4" t="s">
        <v>15</v>
      </c>
    </row>
    <row r="252" spans="1:6" x14ac:dyDescent="0.2">
      <c r="A252" s="11" t="s">
        <v>914</v>
      </c>
      <c r="B252" s="11" t="s">
        <v>915</v>
      </c>
      <c r="C252" s="4">
        <v>8201</v>
      </c>
      <c r="D252" s="11" t="s">
        <v>916</v>
      </c>
      <c r="E252" s="11" t="s">
        <v>917</v>
      </c>
      <c r="F252" s="4" t="s">
        <v>15</v>
      </c>
    </row>
    <row r="253" spans="1:6" x14ac:dyDescent="0.2">
      <c r="A253" s="11" t="s">
        <v>918</v>
      </c>
      <c r="B253" s="11" t="s">
        <v>882</v>
      </c>
      <c r="C253" s="4">
        <v>8205</v>
      </c>
      <c r="D253" s="11" t="s">
        <v>919</v>
      </c>
      <c r="E253" s="11" t="s">
        <v>883</v>
      </c>
      <c r="F253" s="4" t="s">
        <v>15</v>
      </c>
    </row>
    <row r="254" spans="1:6" x14ac:dyDescent="0.2">
      <c r="A254" s="11" t="s">
        <v>920</v>
      </c>
      <c r="B254" s="11" t="s">
        <v>921</v>
      </c>
      <c r="C254" s="4">
        <v>8231</v>
      </c>
      <c r="D254" s="11" t="s">
        <v>922</v>
      </c>
      <c r="E254" s="11" t="s">
        <v>923</v>
      </c>
      <c r="F254" s="4" t="s">
        <v>15</v>
      </c>
    </row>
    <row r="255" spans="1:6" x14ac:dyDescent="0.2">
      <c r="A255" s="11" t="s">
        <v>924</v>
      </c>
      <c r="B255" s="11" t="s">
        <v>925</v>
      </c>
      <c r="C255" s="4">
        <v>8239</v>
      </c>
      <c r="D255" s="11" t="s">
        <v>926</v>
      </c>
      <c r="E255" s="11" t="s">
        <v>927</v>
      </c>
      <c r="F255" s="4" t="s">
        <v>15</v>
      </c>
    </row>
    <row r="256" spans="1:6" x14ac:dyDescent="0.2">
      <c r="A256" s="11" t="s">
        <v>928</v>
      </c>
      <c r="B256" s="11" t="s">
        <v>929</v>
      </c>
      <c r="C256" s="4">
        <v>8256</v>
      </c>
      <c r="D256" s="11" t="s">
        <v>930</v>
      </c>
      <c r="E256" s="11" t="s">
        <v>931</v>
      </c>
      <c r="F256" s="4" t="s">
        <v>15</v>
      </c>
    </row>
    <row r="257" spans="1:6" x14ac:dyDescent="0.2">
      <c r="A257" s="11" t="s">
        <v>932</v>
      </c>
      <c r="B257" s="11" t="s">
        <v>260</v>
      </c>
      <c r="C257" s="4">
        <v>8283</v>
      </c>
      <c r="D257" s="11" t="s">
        <v>933</v>
      </c>
      <c r="E257" s="11" t="s">
        <v>934</v>
      </c>
      <c r="F257" s="4" t="s">
        <v>15</v>
      </c>
    </row>
    <row r="258" spans="1:6" x14ac:dyDescent="0.2">
      <c r="A258" s="11" t="s">
        <v>935</v>
      </c>
      <c r="B258" s="11" t="s">
        <v>936</v>
      </c>
      <c r="C258" s="4">
        <v>8328</v>
      </c>
      <c r="D258" s="11" t="s">
        <v>937</v>
      </c>
      <c r="E258" s="11" t="s">
        <v>938</v>
      </c>
      <c r="F258" s="4" t="s">
        <v>15</v>
      </c>
    </row>
    <row r="259" spans="1:6" x14ac:dyDescent="0.2">
      <c r="A259" s="11" t="s">
        <v>939</v>
      </c>
      <c r="B259" s="11" t="s">
        <v>180</v>
      </c>
      <c r="C259" s="4">
        <v>8335</v>
      </c>
      <c r="D259" s="11" t="s">
        <v>940</v>
      </c>
      <c r="E259" s="11" t="s">
        <v>941</v>
      </c>
      <c r="F259" s="4" t="s">
        <v>15</v>
      </c>
    </row>
    <row r="260" spans="1:6" x14ac:dyDescent="0.2">
      <c r="A260" s="11" t="s">
        <v>942</v>
      </c>
      <c r="B260" s="11" t="s">
        <v>943</v>
      </c>
      <c r="C260" s="4">
        <v>8344</v>
      </c>
      <c r="D260" s="11" t="s">
        <v>944</v>
      </c>
      <c r="E260" s="11" t="s">
        <v>945</v>
      </c>
      <c r="F260" s="4" t="s">
        <v>15</v>
      </c>
    </row>
    <row r="261" spans="1:6" x14ac:dyDescent="0.2">
      <c r="A261" s="11" t="s">
        <v>946</v>
      </c>
      <c r="B261" s="11" t="s">
        <v>571</v>
      </c>
      <c r="C261" s="4">
        <v>8359</v>
      </c>
      <c r="D261" s="11" t="s">
        <v>947</v>
      </c>
      <c r="E261" s="11" t="s">
        <v>948</v>
      </c>
      <c r="F261" s="4" t="s">
        <v>15</v>
      </c>
    </row>
    <row r="262" spans="1:6" x14ac:dyDescent="0.2">
      <c r="A262" s="11" t="s">
        <v>949</v>
      </c>
      <c r="B262" s="11" t="s">
        <v>950</v>
      </c>
      <c r="C262" s="4">
        <v>8373</v>
      </c>
      <c r="D262" s="11" t="s">
        <v>951</v>
      </c>
      <c r="E262" s="11" t="s">
        <v>952</v>
      </c>
      <c r="F262" s="4" t="s">
        <v>15</v>
      </c>
    </row>
    <row r="263" spans="1:6" x14ac:dyDescent="0.2">
      <c r="A263" s="11" t="s">
        <v>953</v>
      </c>
      <c r="B263" s="11" t="s">
        <v>954</v>
      </c>
      <c r="C263" s="4">
        <v>8387</v>
      </c>
      <c r="D263" s="11" t="s">
        <v>955</v>
      </c>
      <c r="E263" s="11" t="s">
        <v>956</v>
      </c>
      <c r="F263" s="4" t="s">
        <v>15</v>
      </c>
    </row>
    <row r="264" spans="1:6" x14ac:dyDescent="0.2">
      <c r="A264" s="11" t="s">
        <v>957</v>
      </c>
      <c r="B264" s="11" t="s">
        <v>958</v>
      </c>
      <c r="C264" s="4">
        <v>8395</v>
      </c>
      <c r="D264" s="11" t="s">
        <v>959</v>
      </c>
      <c r="E264" s="11" t="s">
        <v>960</v>
      </c>
      <c r="F264" s="4" t="s">
        <v>15</v>
      </c>
    </row>
    <row r="265" spans="1:6" x14ac:dyDescent="0.2">
      <c r="A265" s="11" t="s">
        <v>961</v>
      </c>
      <c r="B265" s="11" t="s">
        <v>962</v>
      </c>
      <c r="C265" s="4">
        <v>8398</v>
      </c>
      <c r="D265" s="11" t="s">
        <v>963</v>
      </c>
      <c r="E265" s="11" t="s">
        <v>964</v>
      </c>
      <c r="F265" s="4" t="s">
        <v>15</v>
      </c>
    </row>
    <row r="266" spans="1:6" x14ac:dyDescent="0.2">
      <c r="A266" s="11" t="s">
        <v>965</v>
      </c>
      <c r="B266" s="11" t="s">
        <v>966</v>
      </c>
      <c r="C266" s="4">
        <v>8410</v>
      </c>
      <c r="D266" s="11" t="s">
        <v>967</v>
      </c>
      <c r="E266" s="11" t="s">
        <v>968</v>
      </c>
      <c r="F266" s="4" t="s">
        <v>15</v>
      </c>
    </row>
    <row r="267" spans="1:6" x14ac:dyDescent="0.2">
      <c r="A267" s="12" t="s">
        <v>969</v>
      </c>
      <c r="B267" s="12" t="s">
        <v>970</v>
      </c>
      <c r="C267" s="3">
        <v>138</v>
      </c>
      <c r="D267" s="12" t="s">
        <v>971</v>
      </c>
      <c r="E267" s="12" t="s">
        <v>972</v>
      </c>
      <c r="F267" s="3" t="s">
        <v>10</v>
      </c>
    </row>
    <row r="268" spans="1:6" x14ac:dyDescent="0.2">
      <c r="A268" s="11" t="s">
        <v>973</v>
      </c>
      <c r="B268" s="11" t="s">
        <v>974</v>
      </c>
      <c r="C268" s="4">
        <v>301</v>
      </c>
      <c r="D268" s="13" t="s">
        <v>975</v>
      </c>
      <c r="E268" s="11" t="s">
        <v>976</v>
      </c>
      <c r="F268" s="4" t="s">
        <v>61</v>
      </c>
    </row>
    <row r="269" spans="1:6" x14ac:dyDescent="0.2">
      <c r="A269" s="12" t="s">
        <v>977</v>
      </c>
      <c r="B269" s="12" t="s">
        <v>978</v>
      </c>
      <c r="C269" s="6">
        <v>310</v>
      </c>
      <c r="D269" s="12" t="s">
        <v>979</v>
      </c>
      <c r="E269" s="12" t="s">
        <v>980</v>
      </c>
      <c r="F269" s="3" t="s">
        <v>61</v>
      </c>
    </row>
    <row r="270" spans="1:6" x14ac:dyDescent="0.2">
      <c r="A270" s="12" t="s">
        <v>981</v>
      </c>
      <c r="B270" s="12" t="s">
        <v>982</v>
      </c>
      <c r="C270" s="6">
        <v>313</v>
      </c>
      <c r="D270" s="12" t="s">
        <v>983</v>
      </c>
      <c r="E270" s="12" t="s">
        <v>984</v>
      </c>
      <c r="F270" s="3" t="s">
        <v>61</v>
      </c>
    </row>
    <row r="271" spans="1:6" x14ac:dyDescent="0.2">
      <c r="A271" s="11" t="s">
        <v>985</v>
      </c>
      <c r="B271" s="11" t="s">
        <v>986</v>
      </c>
      <c r="C271" s="4">
        <v>8462</v>
      </c>
      <c r="D271" s="11" t="s">
        <v>987</v>
      </c>
      <c r="E271" s="11" t="s">
        <v>988</v>
      </c>
      <c r="F271" s="4" t="s">
        <v>15</v>
      </c>
    </row>
    <row r="272" spans="1:6" x14ac:dyDescent="0.2">
      <c r="A272" s="11" t="s">
        <v>989</v>
      </c>
      <c r="B272" s="11" t="s">
        <v>990</v>
      </c>
      <c r="C272" s="4">
        <v>8463</v>
      </c>
      <c r="D272" s="11" t="s">
        <v>991</v>
      </c>
      <c r="E272" s="11" t="s">
        <v>992</v>
      </c>
      <c r="F272" s="4" t="s">
        <v>15</v>
      </c>
    </row>
    <row r="273" spans="1:6" x14ac:dyDescent="0.2">
      <c r="A273" s="11" t="s">
        <v>993</v>
      </c>
      <c r="B273" s="11" t="s">
        <v>994</v>
      </c>
      <c r="C273" s="4">
        <v>8464</v>
      </c>
      <c r="D273" s="11" t="s">
        <v>995</v>
      </c>
      <c r="E273" s="11" t="s">
        <v>996</v>
      </c>
      <c r="F273" s="4" t="s">
        <v>15</v>
      </c>
    </row>
    <row r="274" spans="1:6" x14ac:dyDescent="0.2">
      <c r="A274" s="11" t="s">
        <v>997</v>
      </c>
      <c r="B274" s="11" t="s">
        <v>998</v>
      </c>
      <c r="C274" s="4">
        <v>8465</v>
      </c>
      <c r="D274" s="11" t="s">
        <v>999</v>
      </c>
      <c r="E274" s="11" t="s">
        <v>1000</v>
      </c>
      <c r="F274" s="4" t="s">
        <v>15</v>
      </c>
    </row>
    <row r="275" spans="1:6" x14ac:dyDescent="0.2">
      <c r="A275" s="11" t="s">
        <v>1001</v>
      </c>
      <c r="B275" s="11" t="s">
        <v>1002</v>
      </c>
      <c r="C275" s="4">
        <v>8477</v>
      </c>
      <c r="D275" s="11" t="s">
        <v>999</v>
      </c>
      <c r="E275" s="11" t="s">
        <v>1003</v>
      </c>
      <c r="F275" s="4" t="s">
        <v>15</v>
      </c>
    </row>
    <row r="276" spans="1:6" x14ac:dyDescent="0.2">
      <c r="A276" s="11" t="s">
        <v>1004</v>
      </c>
      <c r="B276" s="11" t="s">
        <v>1005</v>
      </c>
      <c r="C276" s="4">
        <v>8498</v>
      </c>
      <c r="D276" s="11" t="s">
        <v>1006</v>
      </c>
      <c r="E276" s="11" t="s">
        <v>1007</v>
      </c>
      <c r="F276" s="4" t="s">
        <v>15</v>
      </c>
    </row>
    <row r="277" spans="1:6" x14ac:dyDescent="0.2">
      <c r="A277" s="11" t="s">
        <v>1008</v>
      </c>
      <c r="B277" s="11" t="s">
        <v>1009</v>
      </c>
      <c r="C277" s="4">
        <v>8514</v>
      </c>
      <c r="D277" s="11" t="s">
        <v>1010</v>
      </c>
      <c r="E277" s="11" t="s">
        <v>1011</v>
      </c>
      <c r="F277" s="4" t="s">
        <v>15</v>
      </c>
    </row>
    <row r="278" spans="1:6" x14ac:dyDescent="0.2">
      <c r="A278" s="12" t="s">
        <v>1012</v>
      </c>
      <c r="B278" s="12" t="s">
        <v>1013</v>
      </c>
      <c r="C278" s="3">
        <v>8573</v>
      </c>
      <c r="D278" s="13" t="s">
        <v>1014</v>
      </c>
      <c r="E278" s="12" t="s">
        <v>1015</v>
      </c>
      <c r="F278" s="4" t="s">
        <v>15</v>
      </c>
    </row>
    <row r="279" spans="1:6" x14ac:dyDescent="0.2">
      <c r="A279" s="11" t="s">
        <v>1016</v>
      </c>
      <c r="B279" s="12" t="s">
        <v>1017</v>
      </c>
      <c r="C279" s="3">
        <v>8580</v>
      </c>
      <c r="D279" s="11" t="s">
        <v>1018</v>
      </c>
      <c r="E279" s="12" t="s">
        <v>1019</v>
      </c>
      <c r="F279" s="4" t="s">
        <v>15</v>
      </c>
    </row>
    <row r="280" spans="1:6" x14ac:dyDescent="0.2">
      <c r="A280" s="11" t="s">
        <v>1020</v>
      </c>
      <c r="B280" s="12" t="s">
        <v>1021</v>
      </c>
      <c r="C280" s="6">
        <v>8594</v>
      </c>
      <c r="D280" s="11" t="s">
        <v>1022</v>
      </c>
      <c r="E280" s="12" t="s">
        <v>1023</v>
      </c>
      <c r="F280" s="4" t="s">
        <v>15</v>
      </c>
    </row>
    <row r="281" spans="1:6" x14ac:dyDescent="0.2">
      <c r="A281" s="12" t="s">
        <v>1024</v>
      </c>
      <c r="B281" s="12" t="s">
        <v>1025</v>
      </c>
      <c r="C281" s="6">
        <v>8606</v>
      </c>
      <c r="D281" s="11" t="s">
        <v>1026</v>
      </c>
      <c r="E281" s="12" t="s">
        <v>1027</v>
      </c>
      <c r="F281" s="4" t="s">
        <v>15</v>
      </c>
    </row>
    <row r="282" spans="1:6" x14ac:dyDescent="0.2">
      <c r="A282" s="12" t="s">
        <v>1028</v>
      </c>
      <c r="B282" s="12" t="s">
        <v>1029</v>
      </c>
      <c r="C282" s="6">
        <v>8623</v>
      </c>
      <c r="D282" s="11" t="s">
        <v>1030</v>
      </c>
      <c r="E282" s="12" t="s">
        <v>1031</v>
      </c>
      <c r="F282" s="3" t="s">
        <v>15</v>
      </c>
    </row>
    <row r="283" spans="1:6" x14ac:dyDescent="0.2">
      <c r="A283" s="12" t="s">
        <v>1032</v>
      </c>
      <c r="B283" s="12" t="s">
        <v>1033</v>
      </c>
      <c r="C283" s="6">
        <v>8634</v>
      </c>
      <c r="D283" s="11" t="s">
        <v>1030</v>
      </c>
      <c r="E283" s="12" t="s">
        <v>1034</v>
      </c>
      <c r="F283" s="3" t="s">
        <v>15</v>
      </c>
    </row>
    <row r="284" spans="1:6" x14ac:dyDescent="0.2">
      <c r="A284" s="12" t="s">
        <v>1035</v>
      </c>
      <c r="B284" s="12" t="s">
        <v>1036</v>
      </c>
      <c r="C284" s="6">
        <v>8636</v>
      </c>
      <c r="D284" s="11" t="s">
        <v>1030</v>
      </c>
      <c r="E284" s="12" t="s">
        <v>1037</v>
      </c>
      <c r="F284" s="3" t="s">
        <v>15</v>
      </c>
    </row>
    <row r="285" spans="1:6" x14ac:dyDescent="0.2">
      <c r="A285" s="12" t="s">
        <v>1038</v>
      </c>
      <c r="B285" s="12" t="s">
        <v>1039</v>
      </c>
      <c r="C285" s="6">
        <v>8663</v>
      </c>
      <c r="D285" s="12" t="s">
        <v>1040</v>
      </c>
      <c r="E285" s="12" t="s">
        <v>1041</v>
      </c>
      <c r="F285" s="3" t="s">
        <v>15</v>
      </c>
    </row>
    <row r="286" spans="1:6" x14ac:dyDescent="0.2">
      <c r="A286" s="12" t="s">
        <v>1042</v>
      </c>
      <c r="B286" s="12" t="s">
        <v>1043</v>
      </c>
      <c r="C286" s="6">
        <v>8673</v>
      </c>
      <c r="D286" s="12" t="s">
        <v>1040</v>
      </c>
      <c r="E286" s="12" t="s">
        <v>1044</v>
      </c>
      <c r="F286" s="3" t="s">
        <v>15</v>
      </c>
    </row>
    <row r="287" spans="1:6" x14ac:dyDescent="0.2">
      <c r="A287" s="12" t="s">
        <v>1045</v>
      </c>
      <c r="B287" s="12" t="s">
        <v>1046</v>
      </c>
      <c r="C287" s="6">
        <v>8707</v>
      </c>
      <c r="D287" s="12" t="s">
        <v>1047</v>
      </c>
      <c r="E287" s="12" t="s">
        <v>1048</v>
      </c>
      <c r="F287" s="3" t="s">
        <v>15</v>
      </c>
    </row>
    <row r="288" spans="1:6" x14ac:dyDescent="0.2">
      <c r="A288" s="12" t="s">
        <v>1049</v>
      </c>
      <c r="B288" s="12" t="s">
        <v>1050</v>
      </c>
      <c r="C288" s="3">
        <v>8806</v>
      </c>
      <c r="D288" s="12" t="s">
        <v>1051</v>
      </c>
      <c r="E288" s="12" t="s">
        <v>1052</v>
      </c>
      <c r="F288" s="3" t="s">
        <v>15</v>
      </c>
    </row>
    <row r="289" spans="1:6" x14ac:dyDescent="0.2">
      <c r="A289" s="12" t="s">
        <v>1053</v>
      </c>
      <c r="B289" s="12" t="s">
        <v>1054</v>
      </c>
      <c r="C289" s="3">
        <v>8813</v>
      </c>
      <c r="D289" s="12" t="s">
        <v>1051</v>
      </c>
      <c r="E289" s="12" t="s">
        <v>1055</v>
      </c>
      <c r="F289" s="3" t="s">
        <v>15</v>
      </c>
    </row>
    <row r="290" spans="1:6" x14ac:dyDescent="0.2">
      <c r="A290" s="12" t="s">
        <v>1056</v>
      </c>
      <c r="B290" s="12" t="s">
        <v>1057</v>
      </c>
      <c r="C290" s="3">
        <v>8814</v>
      </c>
      <c r="D290" s="12" t="s">
        <v>1051</v>
      </c>
      <c r="E290" s="12" t="s">
        <v>1058</v>
      </c>
      <c r="F290" s="3" t="s">
        <v>15</v>
      </c>
    </row>
    <row r="291" spans="1:6" x14ac:dyDescent="0.2">
      <c r="A291" s="12" t="s">
        <v>1059</v>
      </c>
      <c r="B291" s="2" t="s">
        <v>1060</v>
      </c>
      <c r="C291" s="6">
        <v>320</v>
      </c>
      <c r="D291" s="12" t="s">
        <v>1061</v>
      </c>
      <c r="E291" s="12" t="s">
        <v>1062</v>
      </c>
      <c r="F291" s="6" t="s">
        <v>61</v>
      </c>
    </row>
    <row r="292" spans="1:6" x14ac:dyDescent="0.2">
      <c r="A292" s="12" t="s">
        <v>1063</v>
      </c>
      <c r="B292" s="11" t="s">
        <v>1064</v>
      </c>
      <c r="C292" s="3">
        <v>326</v>
      </c>
      <c r="D292" s="12" t="s">
        <v>1065</v>
      </c>
      <c r="E292" s="12" t="s">
        <v>1066</v>
      </c>
      <c r="F292" s="6" t="s">
        <v>61</v>
      </c>
    </row>
    <row r="293" spans="1:6" x14ac:dyDescent="0.2">
      <c r="A293" s="12" t="s">
        <v>1067</v>
      </c>
      <c r="B293" s="11" t="s">
        <v>1068</v>
      </c>
      <c r="C293" s="3">
        <v>8841</v>
      </c>
      <c r="D293" s="12" t="s">
        <v>1069</v>
      </c>
      <c r="E293" s="12" t="s">
        <v>1070</v>
      </c>
      <c r="F293" s="3" t="s">
        <v>15</v>
      </c>
    </row>
    <row r="294" spans="1:6" x14ac:dyDescent="0.2">
      <c r="A294" s="12" t="s">
        <v>1071</v>
      </c>
      <c r="B294" s="12" t="s">
        <v>1072</v>
      </c>
      <c r="C294" s="3">
        <v>8846</v>
      </c>
      <c r="D294" s="12" t="s">
        <v>1073</v>
      </c>
      <c r="E294" s="12" t="s">
        <v>1074</v>
      </c>
      <c r="F294" s="3" t="s">
        <v>15</v>
      </c>
    </row>
    <row r="295" spans="1:6" x14ac:dyDescent="0.2">
      <c r="A295" s="12" t="s">
        <v>1075</v>
      </c>
      <c r="B295" s="12" t="s">
        <v>1076</v>
      </c>
      <c r="C295" s="3">
        <v>8849</v>
      </c>
      <c r="D295" s="12" t="s">
        <v>1077</v>
      </c>
      <c r="E295" s="12" t="s">
        <v>1078</v>
      </c>
      <c r="F295" s="3" t="s">
        <v>15</v>
      </c>
    </row>
    <row r="296" spans="1:6" x14ac:dyDescent="0.2">
      <c r="A296" s="12" t="s">
        <v>1079</v>
      </c>
      <c r="B296" s="12" t="s">
        <v>1080</v>
      </c>
      <c r="C296" s="3">
        <v>8859</v>
      </c>
      <c r="D296" s="12" t="s">
        <v>1077</v>
      </c>
      <c r="E296" s="12" t="s">
        <v>1081</v>
      </c>
      <c r="F296" s="3" t="s">
        <v>15</v>
      </c>
    </row>
    <row r="297" spans="1:6" x14ac:dyDescent="0.2">
      <c r="A297" s="12" t="s">
        <v>1082</v>
      </c>
      <c r="B297" s="12" t="s">
        <v>1083</v>
      </c>
      <c r="C297" s="3">
        <v>8887</v>
      </c>
      <c r="D297" s="12" t="s">
        <v>1084</v>
      </c>
      <c r="E297" s="12" t="s">
        <v>1085</v>
      </c>
      <c r="F297" s="3" t="s">
        <v>15</v>
      </c>
    </row>
    <row r="298" spans="1:6" x14ac:dyDescent="0.2">
      <c r="A298" s="12" t="s">
        <v>1086</v>
      </c>
      <c r="B298" s="12" t="s">
        <v>1087</v>
      </c>
      <c r="C298" s="3">
        <v>8888</v>
      </c>
      <c r="D298" s="12" t="s">
        <v>1088</v>
      </c>
      <c r="E298" s="12" t="s">
        <v>1089</v>
      </c>
      <c r="F298" s="3" t="s">
        <v>15</v>
      </c>
    </row>
    <row r="299" spans="1:6" x14ac:dyDescent="0.2">
      <c r="A299" s="12" t="s">
        <v>1090</v>
      </c>
      <c r="B299" s="12" t="s">
        <v>1021</v>
      </c>
      <c r="C299" s="3">
        <v>8895</v>
      </c>
      <c r="D299" s="12" t="s">
        <v>1091</v>
      </c>
      <c r="E299" s="12" t="s">
        <v>1092</v>
      </c>
      <c r="F299" s="3" t="s">
        <v>15</v>
      </c>
    </row>
    <row r="300" spans="1:6" x14ac:dyDescent="0.2">
      <c r="A300" s="12" t="s">
        <v>1093</v>
      </c>
      <c r="B300" s="12" t="s">
        <v>1094</v>
      </c>
      <c r="C300" s="3">
        <v>8911</v>
      </c>
      <c r="D300" s="12" t="s">
        <v>1095</v>
      </c>
      <c r="E300" s="12" t="s">
        <v>1096</v>
      </c>
      <c r="F300" s="3" t="s">
        <v>15</v>
      </c>
    </row>
    <row r="301" spans="1:6" x14ac:dyDescent="0.2">
      <c r="A301" s="11" t="s">
        <v>1097</v>
      </c>
      <c r="B301" s="12" t="s">
        <v>1098</v>
      </c>
      <c r="C301" s="3">
        <v>8916</v>
      </c>
      <c r="D301" s="12" t="s">
        <v>1099</v>
      </c>
      <c r="E301" s="12" t="s">
        <v>1100</v>
      </c>
      <c r="F301" s="3" t="s">
        <v>15</v>
      </c>
    </row>
    <row r="302" spans="1:6" x14ac:dyDescent="0.2">
      <c r="A302" s="12" t="s">
        <v>1101</v>
      </c>
      <c r="B302" s="11" t="s">
        <v>1102</v>
      </c>
      <c r="C302" s="6">
        <v>8986</v>
      </c>
      <c r="D302" s="12" t="s">
        <v>1103</v>
      </c>
      <c r="E302" s="12" t="s">
        <v>1104</v>
      </c>
      <c r="F302" s="6" t="s">
        <v>15</v>
      </c>
    </row>
    <row r="303" spans="1:6" x14ac:dyDescent="0.2">
      <c r="A303" s="11" t="s">
        <v>1105</v>
      </c>
      <c r="B303" s="12" t="s">
        <v>1106</v>
      </c>
      <c r="C303" s="6">
        <v>8998</v>
      </c>
      <c r="D303" s="12" t="s">
        <v>1107</v>
      </c>
      <c r="E303" s="12" t="s">
        <v>1108</v>
      </c>
      <c r="F303" s="6" t="s">
        <v>15</v>
      </c>
    </row>
    <row r="304" spans="1:6" x14ac:dyDescent="0.2">
      <c r="A304" s="12" t="s">
        <v>1109</v>
      </c>
      <c r="B304" s="12" t="s">
        <v>1110</v>
      </c>
      <c r="C304" s="3">
        <v>9026</v>
      </c>
      <c r="D304" s="12" t="s">
        <v>1111</v>
      </c>
      <c r="E304" s="12" t="s">
        <v>1112</v>
      </c>
      <c r="F304" s="6" t="s">
        <v>15</v>
      </c>
    </row>
    <row r="305" spans="1:6" x14ac:dyDescent="0.2">
      <c r="A305" s="11" t="s">
        <v>1113</v>
      </c>
      <c r="B305" s="12" t="s">
        <v>1114</v>
      </c>
      <c r="C305" s="3">
        <v>9035</v>
      </c>
      <c r="D305" s="12" t="s">
        <v>1115</v>
      </c>
      <c r="E305" s="12" t="s">
        <v>1116</v>
      </c>
      <c r="F305" s="6" t="s">
        <v>15</v>
      </c>
    </row>
    <row r="306" spans="1:6" x14ac:dyDescent="0.2">
      <c r="A306" s="12" t="s">
        <v>1117</v>
      </c>
      <c r="B306" s="12" t="s">
        <v>1118</v>
      </c>
      <c r="C306" s="3">
        <v>9060</v>
      </c>
      <c r="D306" s="12" t="s">
        <v>1119</v>
      </c>
      <c r="E306" s="12" t="s">
        <v>1120</v>
      </c>
      <c r="F306" s="6" t="s">
        <v>15</v>
      </c>
    </row>
    <row r="307" spans="1:6" x14ac:dyDescent="0.2">
      <c r="A307" s="12" t="s">
        <v>1121</v>
      </c>
      <c r="B307" s="11" t="s">
        <v>1064</v>
      </c>
      <c r="C307" s="3">
        <v>9089</v>
      </c>
      <c r="D307" s="12" t="s">
        <v>1065</v>
      </c>
      <c r="E307" s="12" t="s">
        <v>1066</v>
      </c>
      <c r="F307" s="6" t="s">
        <v>15</v>
      </c>
    </row>
    <row r="308" spans="1:6" x14ac:dyDescent="0.2">
      <c r="A308" s="12" t="s">
        <v>1122</v>
      </c>
      <c r="B308" s="12" t="s">
        <v>1123</v>
      </c>
      <c r="C308" s="3">
        <v>9117</v>
      </c>
      <c r="D308" s="12" t="s">
        <v>1124</v>
      </c>
      <c r="E308" s="12" t="s">
        <v>1125</v>
      </c>
      <c r="F308" s="6" t="s">
        <v>15</v>
      </c>
    </row>
    <row r="309" spans="1:6" x14ac:dyDescent="0.2">
      <c r="A309" s="12" t="s">
        <v>1126</v>
      </c>
      <c r="B309" s="12" t="s">
        <v>1127</v>
      </c>
      <c r="C309" s="3">
        <v>9138</v>
      </c>
      <c r="D309" s="12" t="s">
        <v>1128</v>
      </c>
      <c r="E309" s="12" t="s">
        <v>1129</v>
      </c>
      <c r="F309" s="4" t="s">
        <v>15</v>
      </c>
    </row>
    <row r="310" spans="1:6" x14ac:dyDescent="0.2">
      <c r="A310" s="12" t="s">
        <v>1130</v>
      </c>
      <c r="B310" s="12" t="s">
        <v>1127</v>
      </c>
      <c r="C310" s="3">
        <v>9147</v>
      </c>
      <c r="D310" s="12" t="s">
        <v>1131</v>
      </c>
      <c r="E310" s="12" t="s">
        <v>1132</v>
      </c>
      <c r="F310" s="4" t="s">
        <v>15</v>
      </c>
    </row>
    <row r="311" spans="1:6" x14ac:dyDescent="0.2">
      <c r="A311" s="11" t="s">
        <v>1133</v>
      </c>
      <c r="B311" s="12" t="s">
        <v>1134</v>
      </c>
      <c r="C311" s="4">
        <v>9204</v>
      </c>
      <c r="D311" s="12" t="s">
        <v>1135</v>
      </c>
      <c r="E311" s="12" t="s">
        <v>1136</v>
      </c>
      <c r="F311" s="4" t="s">
        <v>15</v>
      </c>
    </row>
    <row r="312" spans="1:6" x14ac:dyDescent="0.2">
      <c r="A312" s="12" t="s">
        <v>1137</v>
      </c>
      <c r="B312" s="12" t="s">
        <v>1138</v>
      </c>
      <c r="C312" s="4">
        <v>9207</v>
      </c>
      <c r="D312" s="12" t="s">
        <v>1139</v>
      </c>
      <c r="E312" s="12" t="s">
        <v>1140</v>
      </c>
      <c r="F312" s="4" t="s">
        <v>15</v>
      </c>
    </row>
    <row r="313" spans="1:6" x14ac:dyDescent="0.2">
      <c r="A313" s="11" t="s">
        <v>1141</v>
      </c>
      <c r="B313" s="12" t="s">
        <v>1142</v>
      </c>
      <c r="C313" s="4">
        <v>9221</v>
      </c>
      <c r="D313" s="11" t="s">
        <v>1143</v>
      </c>
      <c r="E313" s="12" t="s">
        <v>1144</v>
      </c>
      <c r="F313" s="4" t="s">
        <v>15</v>
      </c>
    </row>
    <row r="314" spans="1:6" x14ac:dyDescent="0.2">
      <c r="A314" s="12" t="s">
        <v>1145</v>
      </c>
      <c r="B314" s="2" t="s">
        <v>1146</v>
      </c>
      <c r="C314" s="6">
        <v>9294</v>
      </c>
      <c r="D314" s="7" t="s">
        <v>1147</v>
      </c>
      <c r="E314" s="2" t="s">
        <v>1148</v>
      </c>
      <c r="F314" s="4" t="s">
        <v>15</v>
      </c>
    </row>
    <row r="315" spans="1:6" x14ac:dyDescent="0.2">
      <c r="A315" s="8" t="s">
        <v>1149</v>
      </c>
      <c r="B315" s="2" t="s">
        <v>1150</v>
      </c>
      <c r="C315" s="6">
        <v>9309</v>
      </c>
      <c r="D315" s="7" t="s">
        <v>1151</v>
      </c>
      <c r="E315" s="2" t="s">
        <v>1152</v>
      </c>
      <c r="F315" s="4" t="s">
        <v>15</v>
      </c>
    </row>
    <row r="316" spans="1:6" x14ac:dyDescent="0.2">
      <c r="A316" s="8" t="s">
        <v>1153</v>
      </c>
      <c r="B316" s="2" t="s">
        <v>1154</v>
      </c>
      <c r="C316" s="6">
        <v>9322</v>
      </c>
      <c r="D316" s="2" t="s">
        <v>1155</v>
      </c>
      <c r="E316" s="2" t="s">
        <v>1156</v>
      </c>
      <c r="F316" s="4" t="s">
        <v>15</v>
      </c>
    </row>
    <row r="317" spans="1:6" x14ac:dyDescent="0.2">
      <c r="A317" s="2" t="s">
        <v>1157</v>
      </c>
      <c r="B317" s="2" t="s">
        <v>1043</v>
      </c>
      <c r="C317" s="6">
        <v>141</v>
      </c>
      <c r="D317" s="2" t="s">
        <v>1158</v>
      </c>
      <c r="E317" s="2" t="s">
        <v>1159</v>
      </c>
      <c r="F317" s="4" t="s">
        <v>10</v>
      </c>
    </row>
    <row r="318" spans="1:6" x14ac:dyDescent="0.2">
      <c r="A318" s="2" t="s">
        <v>1160</v>
      </c>
      <c r="B318" s="2" t="s">
        <v>1161</v>
      </c>
      <c r="C318" s="6">
        <v>9368</v>
      </c>
      <c r="D318" s="2" t="s">
        <v>1162</v>
      </c>
      <c r="E318" s="2" t="s">
        <v>1163</v>
      </c>
      <c r="F318" s="4" t="s">
        <v>15</v>
      </c>
    </row>
    <row r="319" spans="1:6" x14ac:dyDescent="0.2">
      <c r="A319" s="2" t="s">
        <v>1164</v>
      </c>
      <c r="B319" s="2" t="s">
        <v>1165</v>
      </c>
      <c r="C319" s="6">
        <v>9379</v>
      </c>
      <c r="D319" s="2" t="s">
        <v>1166</v>
      </c>
      <c r="E319" s="2" t="s">
        <v>1167</v>
      </c>
      <c r="F319" s="4" t="s">
        <v>15</v>
      </c>
    </row>
    <row r="320" spans="1:6" x14ac:dyDescent="0.2">
      <c r="A320" s="2" t="s">
        <v>1168</v>
      </c>
      <c r="B320" s="2" t="s">
        <v>1169</v>
      </c>
      <c r="C320" s="6">
        <v>9404</v>
      </c>
      <c r="D320" s="2" t="s">
        <v>1170</v>
      </c>
      <c r="E320" s="2" t="s">
        <v>1171</v>
      </c>
      <c r="F320" s="4" t="s">
        <v>15</v>
      </c>
    </row>
    <row r="321" spans="1:6" x14ac:dyDescent="0.2">
      <c r="A321" s="9" t="s">
        <v>1172</v>
      </c>
      <c r="B321" s="2" t="s">
        <v>1169</v>
      </c>
      <c r="C321" s="6">
        <v>9454</v>
      </c>
      <c r="D321" s="2" t="s">
        <v>1173</v>
      </c>
      <c r="E321" s="2" t="s">
        <v>1174</v>
      </c>
      <c r="F321" s="4" t="s">
        <v>15</v>
      </c>
    </row>
    <row r="322" spans="1:6" x14ac:dyDescent="0.2">
      <c r="A322" s="2" t="s">
        <v>1175</v>
      </c>
      <c r="B322" s="2" t="s">
        <v>1176</v>
      </c>
      <c r="C322" s="6">
        <v>9467</v>
      </c>
      <c r="D322" s="2" t="s">
        <v>1177</v>
      </c>
      <c r="E322" s="2" t="s">
        <v>1178</v>
      </c>
      <c r="F322" s="4" t="s">
        <v>15</v>
      </c>
    </row>
    <row r="323" spans="1:6" x14ac:dyDescent="0.2">
      <c r="A323" s="2" t="s">
        <v>1179</v>
      </c>
      <c r="B323" s="2" t="s">
        <v>1180</v>
      </c>
      <c r="C323" s="6">
        <v>9489</v>
      </c>
      <c r="D323" s="2" t="s">
        <v>1181</v>
      </c>
      <c r="E323" s="2" t="s">
        <v>1182</v>
      </c>
      <c r="F323" s="4" t="s">
        <v>15</v>
      </c>
    </row>
    <row r="324" spans="1:6" x14ac:dyDescent="0.2">
      <c r="A324" s="2" t="s">
        <v>1183</v>
      </c>
      <c r="B324" s="2" t="s">
        <v>1184</v>
      </c>
      <c r="C324" s="6">
        <v>9497</v>
      </c>
      <c r="D324" s="2" t="s">
        <v>1181</v>
      </c>
      <c r="E324" s="2" t="s">
        <v>1185</v>
      </c>
      <c r="F324" s="4" t="s">
        <v>15</v>
      </c>
    </row>
    <row r="325" spans="1:6" x14ac:dyDescent="0.2">
      <c r="A325" s="5" t="s">
        <v>1186</v>
      </c>
      <c r="B325" s="2" t="s">
        <v>1033</v>
      </c>
      <c r="C325" s="6">
        <v>9521</v>
      </c>
      <c r="D325" s="2" t="s">
        <v>1187</v>
      </c>
      <c r="E325" s="2" t="s">
        <v>1188</v>
      </c>
      <c r="F325" s="4" t="s">
        <v>15</v>
      </c>
    </row>
    <row r="326" spans="1:6" x14ac:dyDescent="0.2">
      <c r="A326" s="12" t="s">
        <v>1189</v>
      </c>
      <c r="B326" s="2" t="s">
        <v>1190</v>
      </c>
      <c r="C326" s="6">
        <v>9545</v>
      </c>
      <c r="D326" s="9" t="s">
        <v>1191</v>
      </c>
      <c r="E326" s="2" t="s">
        <v>1192</v>
      </c>
      <c r="F326" s="4" t="s">
        <v>15</v>
      </c>
    </row>
    <row r="327" spans="1:6" x14ac:dyDescent="0.2">
      <c r="A327" s="12" t="s">
        <v>1193</v>
      </c>
      <c r="B327" s="2" t="s">
        <v>1194</v>
      </c>
      <c r="C327" s="6">
        <v>9583</v>
      </c>
      <c r="D327" s="9" t="s">
        <v>1195</v>
      </c>
      <c r="E327" s="2" t="s">
        <v>1196</v>
      </c>
      <c r="F327" s="4" t="s">
        <v>15</v>
      </c>
    </row>
    <row r="328" spans="1:6" x14ac:dyDescent="0.2">
      <c r="A328" s="12" t="s">
        <v>1197</v>
      </c>
      <c r="B328" s="2" t="s">
        <v>1198</v>
      </c>
      <c r="C328" s="6">
        <v>9627</v>
      </c>
      <c r="D328" s="9" t="s">
        <v>1199</v>
      </c>
      <c r="E328" s="2" t="s">
        <v>1200</v>
      </c>
      <c r="F328" s="4" t="s">
        <v>15</v>
      </c>
    </row>
    <row r="329" spans="1:6" x14ac:dyDescent="0.2">
      <c r="A329" s="12" t="s">
        <v>1201</v>
      </c>
      <c r="B329" s="2" t="s">
        <v>1202</v>
      </c>
      <c r="C329" s="6">
        <v>9630</v>
      </c>
      <c r="D329" s="9" t="s">
        <v>1203</v>
      </c>
      <c r="E329" s="2" t="s">
        <v>1204</v>
      </c>
      <c r="F329" s="4" t="s">
        <v>15</v>
      </c>
    </row>
    <row r="330" spans="1:6" x14ac:dyDescent="0.2">
      <c r="A330" s="2" t="s">
        <v>1205</v>
      </c>
      <c r="B330" s="2" t="s">
        <v>1206</v>
      </c>
      <c r="C330" s="6">
        <v>9659</v>
      </c>
      <c r="D330" s="2" t="s">
        <v>1207</v>
      </c>
      <c r="E330" s="2" t="s">
        <v>1208</v>
      </c>
      <c r="F330" s="4" t="s">
        <v>15</v>
      </c>
    </row>
    <row r="331" spans="1:6" x14ac:dyDescent="0.2">
      <c r="A331" s="2" t="s">
        <v>1209</v>
      </c>
      <c r="B331" s="2" t="s">
        <v>1210</v>
      </c>
      <c r="C331" s="6">
        <v>9663</v>
      </c>
      <c r="D331" s="2" t="s">
        <v>1211</v>
      </c>
      <c r="E331" s="2" t="s">
        <v>1212</v>
      </c>
      <c r="F331" s="4" t="s">
        <v>15</v>
      </c>
    </row>
    <row r="332" spans="1:6" x14ac:dyDescent="0.2">
      <c r="A332" s="2" t="s">
        <v>1213</v>
      </c>
      <c r="B332" s="2" t="s">
        <v>1214</v>
      </c>
      <c r="C332" s="6">
        <v>9693</v>
      </c>
      <c r="D332" s="2" t="s">
        <v>1215</v>
      </c>
      <c r="E332" s="2" t="s">
        <v>1216</v>
      </c>
      <c r="F332" s="4" t="s">
        <v>15</v>
      </c>
    </row>
    <row r="333" spans="1:6" x14ac:dyDescent="0.2">
      <c r="A333" s="2" t="s">
        <v>1217</v>
      </c>
      <c r="B333" s="2" t="s">
        <v>1218</v>
      </c>
      <c r="C333" s="6">
        <v>9698</v>
      </c>
      <c r="D333" s="2" t="s">
        <v>1219</v>
      </c>
      <c r="E333" s="2" t="s">
        <v>1220</v>
      </c>
      <c r="F333" s="4" t="s">
        <v>15</v>
      </c>
    </row>
    <row r="334" spans="1:6" x14ac:dyDescent="0.2">
      <c r="A334" s="2" t="s">
        <v>1221</v>
      </c>
      <c r="B334" s="2" t="s">
        <v>1222</v>
      </c>
      <c r="C334" s="6">
        <v>9707</v>
      </c>
      <c r="D334" s="2" t="s">
        <v>1223</v>
      </c>
      <c r="E334" s="2" t="s">
        <v>1224</v>
      </c>
      <c r="F334" s="4" t="s">
        <v>15</v>
      </c>
    </row>
    <row r="335" spans="1:6" x14ac:dyDescent="0.2">
      <c r="A335" s="2" t="s">
        <v>1225</v>
      </c>
      <c r="B335" s="2" t="s">
        <v>1226</v>
      </c>
      <c r="C335" s="6">
        <v>9713</v>
      </c>
      <c r="D335" s="2" t="s">
        <v>1227</v>
      </c>
      <c r="E335" s="2" t="s">
        <v>1228</v>
      </c>
      <c r="F335" s="4" t="s">
        <v>15</v>
      </c>
    </row>
    <row r="336" spans="1:6" x14ac:dyDescent="0.2">
      <c r="A336" s="2" t="s">
        <v>1229</v>
      </c>
      <c r="B336" s="2" t="s">
        <v>1230</v>
      </c>
      <c r="C336" s="6">
        <v>9739</v>
      </c>
      <c r="D336" s="2" t="s">
        <v>1231</v>
      </c>
      <c r="E336" s="2" t="s">
        <v>1232</v>
      </c>
      <c r="F336" s="4" t="s">
        <v>15</v>
      </c>
    </row>
    <row r="337" spans="1:12" x14ac:dyDescent="0.2">
      <c r="A337" s="2" t="s">
        <v>1233</v>
      </c>
      <c r="B337" s="2" t="s">
        <v>1234</v>
      </c>
      <c r="C337" s="6">
        <v>9736</v>
      </c>
      <c r="D337" s="2" t="s">
        <v>1235</v>
      </c>
      <c r="E337" s="2" t="s">
        <v>1236</v>
      </c>
      <c r="F337" s="4" t="s">
        <v>15</v>
      </c>
    </row>
    <row r="338" spans="1:12" x14ac:dyDescent="0.2">
      <c r="A338" s="2" t="s">
        <v>1237</v>
      </c>
      <c r="B338" s="2" t="s">
        <v>1238</v>
      </c>
      <c r="C338" s="6">
        <v>9751</v>
      </c>
      <c r="D338" s="2" t="s">
        <v>1239</v>
      </c>
      <c r="E338" s="2" t="s">
        <v>1240</v>
      </c>
      <c r="F338" s="4" t="s">
        <v>15</v>
      </c>
    </row>
    <row r="339" spans="1:12" x14ac:dyDescent="0.2">
      <c r="A339" s="2" t="s">
        <v>1241</v>
      </c>
      <c r="B339" s="2" t="s">
        <v>1242</v>
      </c>
      <c r="C339" s="6">
        <v>9789</v>
      </c>
      <c r="D339" s="2" t="s">
        <v>1243</v>
      </c>
      <c r="E339" s="2" t="s">
        <v>1244</v>
      </c>
      <c r="F339" s="4" t="s">
        <v>15</v>
      </c>
    </row>
    <row r="340" spans="1:12" x14ac:dyDescent="0.2">
      <c r="A340" s="2" t="s">
        <v>1245</v>
      </c>
      <c r="B340" s="2" t="s">
        <v>1246</v>
      </c>
      <c r="C340" s="6">
        <v>9796</v>
      </c>
      <c r="D340" s="2" t="s">
        <v>1247</v>
      </c>
      <c r="E340" s="2" t="s">
        <v>1248</v>
      </c>
      <c r="F340" s="4" t="s">
        <v>15</v>
      </c>
      <c r="G340" s="2"/>
      <c r="H340" s="2"/>
      <c r="I340" s="6"/>
      <c r="J340" s="2"/>
      <c r="K340" s="2"/>
      <c r="L340" s="4"/>
    </row>
    <row r="341" spans="1:12" x14ac:dyDescent="0.2">
      <c r="A341" s="2" t="s">
        <v>1249</v>
      </c>
      <c r="B341" s="2" t="s">
        <v>1250</v>
      </c>
      <c r="C341" s="6">
        <v>9828</v>
      </c>
      <c r="D341" s="2" t="s">
        <v>1251</v>
      </c>
      <c r="E341" s="2" t="s">
        <v>1252</v>
      </c>
      <c r="F341" s="4" t="s">
        <v>15</v>
      </c>
      <c r="G341" s="2"/>
      <c r="H341" s="2"/>
      <c r="I341" s="6"/>
      <c r="J341" s="2"/>
      <c r="K341" s="2"/>
      <c r="L341" s="4"/>
    </row>
    <row r="342" spans="1:12" x14ac:dyDescent="0.2">
      <c r="A342" s="2" t="s">
        <v>1253</v>
      </c>
      <c r="B342" s="2" t="s">
        <v>1254</v>
      </c>
      <c r="C342" s="6">
        <v>9850</v>
      </c>
      <c r="D342" s="2" t="s">
        <v>1255</v>
      </c>
      <c r="E342" s="2" t="s">
        <v>1256</v>
      </c>
      <c r="F342" s="4" t="s">
        <v>15</v>
      </c>
      <c r="G342" s="2"/>
      <c r="H342" s="2"/>
      <c r="I342" s="6"/>
      <c r="J342" s="2"/>
      <c r="K342" s="2"/>
      <c r="L342" s="4"/>
    </row>
    <row r="343" spans="1:12" x14ac:dyDescent="0.2">
      <c r="A343" s="2" t="s">
        <v>1257</v>
      </c>
      <c r="B343" s="2" t="s">
        <v>1258</v>
      </c>
      <c r="C343" s="6">
        <v>9860</v>
      </c>
      <c r="D343" s="2" t="s">
        <v>1259</v>
      </c>
      <c r="E343" s="2" t="s">
        <v>1260</v>
      </c>
      <c r="F343" s="4" t="s">
        <v>15</v>
      </c>
      <c r="G343" s="2"/>
      <c r="H343" s="2"/>
      <c r="I343" s="6"/>
      <c r="J343" s="2"/>
      <c r="K343" s="2"/>
      <c r="L343" s="4"/>
    </row>
    <row r="344" spans="1:12" x14ac:dyDescent="0.2">
      <c r="A344" s="2" t="s">
        <v>1261</v>
      </c>
      <c r="B344" s="2" t="s">
        <v>1262</v>
      </c>
      <c r="C344" s="6">
        <v>9893</v>
      </c>
      <c r="D344" s="2" t="s">
        <v>1263</v>
      </c>
      <c r="E344" s="2" t="s">
        <v>1264</v>
      </c>
      <c r="F344" s="4" t="s">
        <v>15</v>
      </c>
      <c r="G344" s="2"/>
      <c r="H344" s="2"/>
      <c r="I344" s="6"/>
      <c r="J344" s="2"/>
      <c r="K344" s="2"/>
      <c r="L344" s="4"/>
    </row>
    <row r="345" spans="1:12" x14ac:dyDescent="0.2">
      <c r="A345" s="2" t="s">
        <v>1265</v>
      </c>
      <c r="B345" s="2" t="s">
        <v>1266</v>
      </c>
      <c r="C345" s="6">
        <v>9907</v>
      </c>
      <c r="D345" s="2" t="s">
        <v>1267</v>
      </c>
      <c r="E345" s="2" t="s">
        <v>1268</v>
      </c>
      <c r="F345" s="4" t="s">
        <v>15</v>
      </c>
      <c r="G345" s="2"/>
      <c r="H345" s="2"/>
      <c r="I345" s="6"/>
      <c r="J345" s="2"/>
      <c r="K345" s="2"/>
      <c r="L345" s="4"/>
    </row>
    <row r="346" spans="1:12" x14ac:dyDescent="0.2">
      <c r="A346" s="2" t="s">
        <v>1269</v>
      </c>
      <c r="B346" s="2" t="s">
        <v>1270</v>
      </c>
      <c r="C346" s="6">
        <v>9930</v>
      </c>
      <c r="D346" s="2" t="s">
        <v>1271</v>
      </c>
      <c r="E346" s="2" t="s">
        <v>1272</v>
      </c>
      <c r="F346" s="4" t="s">
        <v>15</v>
      </c>
      <c r="G346" s="2"/>
      <c r="H346" s="2"/>
      <c r="I346" s="6"/>
      <c r="J346" s="2"/>
      <c r="K346" s="2"/>
      <c r="L346" s="4"/>
    </row>
    <row r="347" spans="1:12" x14ac:dyDescent="0.2">
      <c r="A347" s="2" t="s">
        <v>1273</v>
      </c>
      <c r="B347" s="2" t="s">
        <v>1214</v>
      </c>
      <c r="C347" s="6">
        <v>9933</v>
      </c>
      <c r="D347" s="2" t="s">
        <v>1274</v>
      </c>
      <c r="E347" s="2" t="s">
        <v>1275</v>
      </c>
      <c r="F347" s="4" t="s">
        <v>15</v>
      </c>
      <c r="G347" s="2"/>
      <c r="H347" s="2"/>
      <c r="I347" s="6"/>
      <c r="J347" s="2"/>
      <c r="K347" s="2"/>
      <c r="L347" s="4"/>
    </row>
    <row r="348" spans="1:12" x14ac:dyDescent="0.2">
      <c r="A348" s="2" t="s">
        <v>1276</v>
      </c>
      <c r="B348" s="2" t="s">
        <v>1277</v>
      </c>
      <c r="C348" s="6">
        <v>9944</v>
      </c>
      <c r="D348" s="2" t="s">
        <v>1278</v>
      </c>
      <c r="E348" s="2" t="s">
        <v>1279</v>
      </c>
      <c r="F348" s="4" t="s">
        <v>15</v>
      </c>
      <c r="G348" s="2"/>
      <c r="H348" s="2"/>
      <c r="I348" s="6"/>
      <c r="J348" s="2"/>
      <c r="K348" s="2"/>
      <c r="L348" s="4"/>
    </row>
    <row r="349" spans="1:12" x14ac:dyDescent="0.2">
      <c r="A349" s="2" t="s">
        <v>1280</v>
      </c>
      <c r="B349" s="2" t="s">
        <v>1281</v>
      </c>
      <c r="C349" s="6">
        <v>9947</v>
      </c>
      <c r="D349" s="2" t="s">
        <v>1282</v>
      </c>
      <c r="E349" s="2" t="s">
        <v>1283</v>
      </c>
      <c r="F349" s="4" t="s">
        <v>15</v>
      </c>
      <c r="G349" s="2"/>
      <c r="H349" s="2"/>
      <c r="I349" s="6"/>
      <c r="J349" s="2"/>
      <c r="K349" s="2"/>
      <c r="L349" s="4"/>
    </row>
    <row r="350" spans="1:12" x14ac:dyDescent="0.2">
      <c r="A350" s="2" t="s">
        <v>1284</v>
      </c>
      <c r="B350" s="2" t="s">
        <v>1285</v>
      </c>
      <c r="C350" s="6">
        <v>366</v>
      </c>
      <c r="D350" s="2" t="s">
        <v>1286</v>
      </c>
      <c r="E350" s="2" t="s">
        <v>1287</v>
      </c>
      <c r="F350" s="4" t="s">
        <v>61</v>
      </c>
      <c r="G350" s="2"/>
      <c r="H350" s="2"/>
      <c r="I350" s="6"/>
      <c r="J350" s="2"/>
      <c r="K350" s="2"/>
      <c r="L350" s="4"/>
    </row>
    <row r="351" spans="1:12" x14ac:dyDescent="0.2">
      <c r="A351" s="2" t="s">
        <v>1288</v>
      </c>
      <c r="B351" s="2" t="s">
        <v>1289</v>
      </c>
      <c r="C351" s="6">
        <v>9984</v>
      </c>
      <c r="D351" s="2" t="s">
        <v>1290</v>
      </c>
      <c r="E351" s="2" t="s">
        <v>1291</v>
      </c>
      <c r="F351" s="4" t="s">
        <v>15</v>
      </c>
      <c r="G351" s="2"/>
      <c r="H351" s="2"/>
      <c r="I351" s="6"/>
      <c r="J351" s="2"/>
      <c r="K351" s="2"/>
      <c r="L351" s="4"/>
    </row>
    <row r="352" spans="1:12" x14ac:dyDescent="0.2">
      <c r="A352" s="1" t="s">
        <v>1294</v>
      </c>
      <c r="B352" s="2" t="s">
        <v>1295</v>
      </c>
      <c r="C352" s="3">
        <v>10032</v>
      </c>
      <c r="D352" s="2" t="s">
        <v>1296</v>
      </c>
      <c r="E352" s="2" t="s">
        <v>1297</v>
      </c>
      <c r="F352" s="4" t="s">
        <v>15</v>
      </c>
      <c r="G352" s="2"/>
      <c r="H352" s="2"/>
      <c r="I352" s="6"/>
      <c r="J352" s="2"/>
      <c r="K352" s="2"/>
      <c r="L352" s="4"/>
    </row>
    <row r="353" spans="1:12" x14ac:dyDescent="0.2">
      <c r="A353" s="14" t="s">
        <v>1299</v>
      </c>
      <c r="B353" s="2" t="s">
        <v>1300</v>
      </c>
      <c r="C353" s="3">
        <v>10071</v>
      </c>
      <c r="D353" s="2" t="s">
        <v>1301</v>
      </c>
      <c r="E353" s="2" t="s">
        <v>1236</v>
      </c>
      <c r="F353" s="4" t="s">
        <v>15</v>
      </c>
      <c r="G353" s="2"/>
      <c r="H353" s="2"/>
      <c r="I353" s="6"/>
      <c r="J353" s="2"/>
      <c r="K353" s="2"/>
      <c r="L353" s="4"/>
    </row>
    <row r="354" spans="1:12" x14ac:dyDescent="0.2">
      <c r="A354" s="14" t="s">
        <v>1302</v>
      </c>
      <c r="B354" s="2" t="s">
        <v>1303</v>
      </c>
      <c r="C354" s="3">
        <v>10075</v>
      </c>
      <c r="D354" s="2" t="s">
        <v>1304</v>
      </c>
      <c r="E354" s="2" t="s">
        <v>1305</v>
      </c>
      <c r="F354" s="4" t="s">
        <v>15</v>
      </c>
      <c r="G354" s="2"/>
      <c r="H354" s="2"/>
      <c r="I354" s="6"/>
      <c r="J354" s="2"/>
      <c r="K354" s="2"/>
      <c r="L354" s="4"/>
    </row>
    <row r="355" spans="1:12" x14ac:dyDescent="0.2">
      <c r="A355" s="14" t="s">
        <v>1306</v>
      </c>
      <c r="B355" s="2" t="s">
        <v>1307</v>
      </c>
      <c r="C355" s="3">
        <v>10091</v>
      </c>
      <c r="D355" s="2" t="s">
        <v>1308</v>
      </c>
      <c r="E355" s="2" t="s">
        <v>1309</v>
      </c>
      <c r="F355" s="4" t="s">
        <v>15</v>
      </c>
    </row>
    <row r="356" spans="1:12" x14ac:dyDescent="0.2">
      <c r="A356" s="14" t="s">
        <v>1310</v>
      </c>
      <c r="B356" s="2" t="s">
        <v>1311</v>
      </c>
      <c r="C356" s="3">
        <v>373</v>
      </c>
      <c r="D356" s="2" t="s">
        <v>1312</v>
      </c>
      <c r="E356" s="2" t="s">
        <v>1236</v>
      </c>
      <c r="F356" s="4" t="s">
        <v>61</v>
      </c>
    </row>
    <row r="357" spans="1:12" x14ac:dyDescent="0.2">
      <c r="A357" s="14" t="s">
        <v>1313</v>
      </c>
      <c r="B357" s="2" t="s">
        <v>1314</v>
      </c>
      <c r="C357" s="3">
        <v>10097</v>
      </c>
      <c r="D357" s="2" t="s">
        <v>1315</v>
      </c>
      <c r="E357" s="2" t="s">
        <v>1316</v>
      </c>
      <c r="F357" s="4" t="s">
        <v>15</v>
      </c>
    </row>
    <row r="358" spans="1:12" x14ac:dyDescent="0.2">
      <c r="A358" s="14" t="s">
        <v>1317</v>
      </c>
      <c r="B358" s="2" t="s">
        <v>1318</v>
      </c>
      <c r="C358" s="3">
        <v>10110</v>
      </c>
      <c r="D358" s="2" t="s">
        <v>1319</v>
      </c>
      <c r="E358" s="2" t="s">
        <v>1320</v>
      </c>
      <c r="F358" s="4" t="s">
        <v>15</v>
      </c>
    </row>
    <row r="359" spans="1:12" x14ac:dyDescent="0.2">
      <c r="A359" s="11" t="s">
        <v>1322</v>
      </c>
      <c r="B359" s="11" t="s">
        <v>1323</v>
      </c>
      <c r="C359" s="4">
        <v>9581</v>
      </c>
      <c r="D359" s="11" t="s">
        <v>1324</v>
      </c>
      <c r="E359" s="11" t="s">
        <v>1325</v>
      </c>
      <c r="F359" s="4" t="s">
        <v>15</v>
      </c>
    </row>
    <row r="360" spans="1:12" s="2" customFormat="1" x14ac:dyDescent="0.25">
      <c r="A360" s="2" t="s">
        <v>1326</v>
      </c>
      <c r="B360" s="2" t="s">
        <v>1327</v>
      </c>
      <c r="C360" s="3">
        <v>10187</v>
      </c>
      <c r="D360" s="2" t="s">
        <v>1328</v>
      </c>
      <c r="E360" s="2" t="s">
        <v>1329</v>
      </c>
      <c r="F360" s="4" t="s">
        <v>15</v>
      </c>
    </row>
    <row r="361" spans="1:12" s="2" customFormat="1" x14ac:dyDescent="0.25">
      <c r="A361" s="2" t="s">
        <v>1330</v>
      </c>
      <c r="B361" s="2" t="s">
        <v>1331</v>
      </c>
      <c r="C361" s="3">
        <v>380</v>
      </c>
      <c r="D361" s="2" t="s">
        <v>1332</v>
      </c>
      <c r="E361" s="2" t="s">
        <v>1220</v>
      </c>
      <c r="F361" s="4" t="s">
        <v>61</v>
      </c>
    </row>
    <row r="362" spans="1:12" s="2" customFormat="1" x14ac:dyDescent="0.25">
      <c r="A362" s="2" t="s">
        <v>1333</v>
      </c>
      <c r="B362" s="2" t="s">
        <v>1334</v>
      </c>
      <c r="C362" s="3">
        <v>10229</v>
      </c>
      <c r="D362" s="2" t="s">
        <v>1335</v>
      </c>
      <c r="E362" s="2" t="s">
        <v>1336</v>
      </c>
      <c r="F362" s="4" t="s">
        <v>15</v>
      </c>
    </row>
    <row r="363" spans="1:12" s="2" customFormat="1" x14ac:dyDescent="0.25">
      <c r="A363" s="2" t="s">
        <v>1337</v>
      </c>
      <c r="B363" s="2" t="s">
        <v>1338</v>
      </c>
      <c r="C363" s="3">
        <v>10256</v>
      </c>
      <c r="D363" s="2" t="s">
        <v>1339</v>
      </c>
      <c r="E363" s="2" t="s">
        <v>1340</v>
      </c>
      <c r="F363" s="4" t="s">
        <v>15</v>
      </c>
    </row>
  </sheetData>
  <conditionalFormatting sqref="C326">
    <cfRule type="duplicateValues" dxfId="23" priority="35"/>
  </conditionalFormatting>
  <conditionalFormatting sqref="C327">
    <cfRule type="duplicateValues" dxfId="22" priority="34"/>
  </conditionalFormatting>
  <conditionalFormatting sqref="C328:C329">
    <cfRule type="duplicateValues" dxfId="21" priority="33"/>
  </conditionalFormatting>
  <conditionalFormatting sqref="C330:C331">
    <cfRule type="duplicateValues" dxfId="20" priority="32"/>
  </conditionalFormatting>
  <conditionalFormatting sqref="C332">
    <cfRule type="duplicateValues" dxfId="19" priority="31"/>
  </conditionalFormatting>
  <conditionalFormatting sqref="C333">
    <cfRule type="duplicateValues" dxfId="18" priority="30"/>
  </conditionalFormatting>
  <conditionalFormatting sqref="C334">
    <cfRule type="duplicateValues" dxfId="17" priority="29"/>
  </conditionalFormatting>
  <conditionalFormatting sqref="C335">
    <cfRule type="duplicateValues" dxfId="16" priority="28"/>
  </conditionalFormatting>
  <conditionalFormatting sqref="C336">
    <cfRule type="duplicateValues" dxfId="15" priority="27"/>
  </conditionalFormatting>
  <conditionalFormatting sqref="C337">
    <cfRule type="duplicateValues" dxfId="14" priority="26"/>
  </conditionalFormatting>
  <conditionalFormatting sqref="C338">
    <cfRule type="duplicateValues" dxfId="13" priority="25"/>
  </conditionalFormatting>
  <conditionalFormatting sqref="C339">
    <cfRule type="duplicateValues" dxfId="12" priority="24"/>
  </conditionalFormatting>
  <conditionalFormatting sqref="C340:C351 I340:I354">
    <cfRule type="duplicateValues" dxfId="11" priority="13"/>
  </conditionalFormatting>
  <conditionalFormatting sqref="C352">
    <cfRule type="duplicateValues" dxfId="10" priority="12"/>
  </conditionalFormatting>
  <conditionalFormatting sqref="C353">
    <cfRule type="duplicateValues" dxfId="9" priority="11"/>
  </conditionalFormatting>
  <conditionalFormatting sqref="C354">
    <cfRule type="duplicateValues" dxfId="8" priority="10"/>
  </conditionalFormatting>
  <conditionalFormatting sqref="C355">
    <cfRule type="duplicateValues" dxfId="7" priority="9"/>
  </conditionalFormatting>
  <conditionalFormatting sqref="C356">
    <cfRule type="duplicateValues" dxfId="6" priority="8"/>
  </conditionalFormatting>
  <conditionalFormatting sqref="C357">
    <cfRule type="duplicateValues" dxfId="5" priority="7"/>
  </conditionalFormatting>
  <conditionalFormatting sqref="C358">
    <cfRule type="duplicateValues" dxfId="4" priority="5"/>
  </conditionalFormatting>
  <conditionalFormatting sqref="C360">
    <cfRule type="duplicateValues" dxfId="3" priority="4"/>
  </conditionalFormatting>
  <conditionalFormatting sqref="C361">
    <cfRule type="duplicateValues" dxfId="2" priority="3"/>
  </conditionalFormatting>
  <conditionalFormatting sqref="C362">
    <cfRule type="duplicateValues" dxfId="1" priority="2"/>
  </conditionalFormatting>
  <conditionalFormatting sqref="C363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2021-11-03T09:01:41Z</dcterms:modified>
</cp:coreProperties>
</file>