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840" windowHeight="12435" activeTab="1"/>
  </bookViews>
  <sheets>
    <sheet name="PIVOT" sheetId="3" r:id="rId1"/>
    <sheet name="2015 GODINA APRIL-DECEMBAR" sheetId="1" r:id="rId2"/>
  </sheets>
  <calcPr calcId="152511"/>
  <pivotCaches>
    <pivotCache cacheId="6" r:id="rId3"/>
  </pivotCaches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<sst xmlns="http://schemas.openxmlformats.org/spreadsheetml/2006/main" count="24267" uniqueCount="6482">
  <si>
    <t>REDNI BROJ</t>
  </si>
  <si>
    <t>DATUM RACUNA</t>
  </si>
  <si>
    <t>BROJ KONTROLNE MARKICE</t>
  </si>
  <si>
    <t>IME DOBAVLJACA</t>
  </si>
  <si>
    <t>PIB/UVOZ</t>
  </si>
  <si>
    <t>BROJ RACUNA/BROJ CARINSKE DEKLARACIJE</t>
  </si>
  <si>
    <t>IZNOS BEZ PDV-A</t>
  </si>
  <si>
    <t>2015.3.27</t>
  </si>
  <si>
    <t>A00008</t>
    <phoneticPr fontId="0" type="noConversion"/>
  </si>
  <si>
    <t>MAPA D.O.O</t>
  </si>
  <si>
    <t>2015/0058</t>
    <phoneticPr fontId="0" type="noConversion"/>
  </si>
  <si>
    <t>2015.3.30</t>
    <phoneticPr fontId="0" type="noConversion"/>
  </si>
  <si>
    <t>A00011</t>
  </si>
  <si>
    <t>DAJKOVIC CO NAMOS D.O.O.</t>
    <phoneticPr fontId="0" type="noConversion"/>
  </si>
  <si>
    <t>QO3666</t>
    <phoneticPr fontId="0" type="noConversion"/>
  </si>
  <si>
    <t>A00012</t>
  </si>
  <si>
    <t>TEHNMAX D.O.O</t>
    <phoneticPr fontId="0" type="noConversion"/>
  </si>
  <si>
    <t>1574</t>
    <phoneticPr fontId="0" type="noConversion"/>
  </si>
  <si>
    <t>2015.3.31</t>
  </si>
  <si>
    <t>A00014</t>
  </si>
  <si>
    <t>MERCATOR</t>
    <phoneticPr fontId="0" type="noConversion"/>
  </si>
  <si>
    <t>2015/194522846</t>
    <phoneticPr fontId="0" type="noConversion"/>
  </si>
  <si>
    <t>2015.4.2</t>
    <phoneticPr fontId="0" type="noConversion"/>
  </si>
  <si>
    <t>A00017</t>
  </si>
  <si>
    <t>UVOE</t>
    <phoneticPr fontId="0" type="noConversion"/>
  </si>
  <si>
    <t>J4-604/08.04.15</t>
    <phoneticPr fontId="0" type="noConversion"/>
  </si>
  <si>
    <t>A00018</t>
  </si>
  <si>
    <t>EDUCO CENTAR</t>
    <phoneticPr fontId="0" type="noConversion"/>
  </si>
  <si>
    <t>416/15</t>
    <phoneticPr fontId="0" type="noConversion"/>
  </si>
  <si>
    <t>A00019</t>
  </si>
  <si>
    <t>UVOZ</t>
    <phoneticPr fontId="0" type="noConversion"/>
  </si>
  <si>
    <t>J4-605</t>
    <phoneticPr fontId="0" type="noConversion"/>
  </si>
  <si>
    <t>A00020</t>
  </si>
  <si>
    <t>MULTIMEDIA BOZZZI D.O.O</t>
    <phoneticPr fontId="0" type="noConversion"/>
  </si>
  <si>
    <t>618/2015</t>
    <phoneticPr fontId="0" type="noConversion"/>
  </si>
  <si>
    <t>2015.4.3</t>
  </si>
  <si>
    <t>A00021</t>
  </si>
  <si>
    <t>DR-TRADE</t>
    <phoneticPr fontId="0" type="noConversion"/>
  </si>
  <si>
    <t>001-249</t>
    <phoneticPr fontId="0" type="noConversion"/>
  </si>
  <si>
    <t>A00022</t>
  </si>
  <si>
    <t>Mercator</t>
    <phoneticPr fontId="0" type="noConversion"/>
  </si>
  <si>
    <t>2015/19452</t>
    <phoneticPr fontId="0" type="noConversion"/>
  </si>
  <si>
    <t>2015.4.6</t>
    <phoneticPr fontId="0" type="noConversion"/>
  </si>
  <si>
    <t>A00023</t>
  </si>
  <si>
    <t>ENERGOMOPT D.O.O</t>
    <phoneticPr fontId="0" type="noConversion"/>
  </si>
  <si>
    <t>D32-129/15</t>
    <phoneticPr fontId="0" type="noConversion"/>
  </si>
  <si>
    <t>A00024</t>
  </si>
  <si>
    <t>AUTO SERVIS</t>
    <phoneticPr fontId="0" type="noConversion"/>
  </si>
  <si>
    <t>182/15</t>
    <phoneticPr fontId="0" type="noConversion"/>
  </si>
  <si>
    <t>A00025</t>
  </si>
  <si>
    <t>Q04139</t>
    <phoneticPr fontId="0" type="noConversion"/>
  </si>
  <si>
    <t>A00026</t>
  </si>
  <si>
    <t>OKOV D.O.O</t>
    <phoneticPr fontId="0" type="noConversion"/>
  </si>
  <si>
    <t>10/155100588</t>
    <phoneticPr fontId="0" type="noConversion"/>
  </si>
  <si>
    <t>A00027</t>
  </si>
  <si>
    <t>TEHNO MAX</t>
    <phoneticPr fontId="0" type="noConversion"/>
  </si>
  <si>
    <t>1292</t>
    <phoneticPr fontId="0" type="noConversion"/>
  </si>
  <si>
    <t>A00028</t>
  </si>
  <si>
    <t>NS CAR D.O.O</t>
    <phoneticPr fontId="0" type="noConversion"/>
  </si>
  <si>
    <t>87/015</t>
    <phoneticPr fontId="0" type="noConversion"/>
  </si>
  <si>
    <t>A00029</t>
  </si>
  <si>
    <t>INDED INZENJERING</t>
    <phoneticPr fontId="0" type="noConversion"/>
  </si>
  <si>
    <t>33/15</t>
    <phoneticPr fontId="0" type="noConversion"/>
  </si>
  <si>
    <t>A00030</t>
  </si>
  <si>
    <t>626-2015</t>
    <phoneticPr fontId="0" type="noConversion"/>
  </si>
  <si>
    <t>A00031</t>
  </si>
  <si>
    <t>001-310</t>
    <phoneticPr fontId="0" type="noConversion"/>
  </si>
  <si>
    <t>2015.4.7</t>
  </si>
  <si>
    <t>A00032</t>
  </si>
  <si>
    <t>KUBURA PROMET</t>
    <phoneticPr fontId="0" type="noConversion"/>
  </si>
  <si>
    <t>550-13141-42</t>
    <phoneticPr fontId="0" type="noConversion"/>
  </si>
  <si>
    <t>2015.4.7</t>
    <phoneticPr fontId="0" type="noConversion"/>
  </si>
  <si>
    <t>A00033</t>
  </si>
  <si>
    <t>GAOSU.D.O.O</t>
    <phoneticPr fontId="0" type="noConversion"/>
  </si>
  <si>
    <t>04/02</t>
    <phoneticPr fontId="0" type="noConversion"/>
  </si>
  <si>
    <t>2015.4.8</t>
    <phoneticPr fontId="0" type="noConversion"/>
  </si>
  <si>
    <t>A00034</t>
  </si>
  <si>
    <t>BOJAN KORAC</t>
    <phoneticPr fontId="0" type="noConversion"/>
  </si>
  <si>
    <t>1</t>
    <phoneticPr fontId="0" type="noConversion"/>
  </si>
  <si>
    <t>2015.4.9</t>
    <phoneticPr fontId="0" type="noConversion"/>
  </si>
  <si>
    <t>A00035</t>
  </si>
  <si>
    <t>KNjiga Promet d.o.o.</t>
    <phoneticPr fontId="0" type="noConversion"/>
  </si>
  <si>
    <t>f-09487/2015</t>
    <phoneticPr fontId="0" type="noConversion"/>
  </si>
  <si>
    <t>A00036</t>
  </si>
  <si>
    <t>10/155100559</t>
    <phoneticPr fontId="0" type="noConversion"/>
  </si>
  <si>
    <t>2015.4.14</t>
    <phoneticPr fontId="0" type="noConversion"/>
  </si>
  <si>
    <t>A00037</t>
  </si>
  <si>
    <t>EURO-UNIT</t>
    <phoneticPr fontId="0" type="noConversion"/>
  </si>
  <si>
    <t>51-000046/2015</t>
    <phoneticPr fontId="0" type="noConversion"/>
  </si>
  <si>
    <t>2015.4.13</t>
  </si>
  <si>
    <t>A00038</t>
  </si>
  <si>
    <t>ALLIANCE D.O.O</t>
    <phoneticPr fontId="0" type="noConversion"/>
  </si>
  <si>
    <t>02165473</t>
    <phoneticPr fontId="0" type="noConversion"/>
  </si>
  <si>
    <t>A00039</t>
  </si>
  <si>
    <t>prima car</t>
    <phoneticPr fontId="0" type="noConversion"/>
  </si>
  <si>
    <t>73/15</t>
    <phoneticPr fontId="0" type="noConversion"/>
  </si>
  <si>
    <t>A00040</t>
  </si>
  <si>
    <t>72/15</t>
    <phoneticPr fontId="0" type="noConversion"/>
  </si>
  <si>
    <t>A00041</t>
  </si>
  <si>
    <t>71/15</t>
    <phoneticPr fontId="0" type="noConversion"/>
  </si>
  <si>
    <t>A00042</t>
  </si>
  <si>
    <t>Ljetopis Automotived.o.o.</t>
    <phoneticPr fontId="0" type="noConversion"/>
  </si>
  <si>
    <t>94-21-8-15</t>
    <phoneticPr fontId="0" type="noConversion"/>
  </si>
  <si>
    <t>A00043</t>
  </si>
  <si>
    <t>Roksped Auto Centar</t>
    <phoneticPr fontId="0" type="noConversion"/>
  </si>
  <si>
    <t>14/04/2015</t>
    <phoneticPr fontId="0" type="noConversion"/>
  </si>
  <si>
    <t>2015.4.15</t>
    <phoneticPr fontId="0" type="noConversion"/>
  </si>
  <si>
    <t>A00044</t>
  </si>
  <si>
    <t>17705/15</t>
    <phoneticPr fontId="0" type="noConversion"/>
  </si>
  <si>
    <t>A00045</t>
  </si>
  <si>
    <t>geomax group</t>
    <phoneticPr fontId="0" type="noConversion"/>
  </si>
  <si>
    <t>015/15</t>
    <phoneticPr fontId="0" type="noConversion"/>
  </si>
  <si>
    <t>A00049</t>
  </si>
  <si>
    <t>blic car d.o.o</t>
    <phoneticPr fontId="0" type="noConversion"/>
  </si>
  <si>
    <t>70/04/2015</t>
    <phoneticPr fontId="0" type="noConversion"/>
  </si>
  <si>
    <t>2015.4.16</t>
  </si>
  <si>
    <t>A00050</t>
  </si>
  <si>
    <t>Dekic</t>
    <phoneticPr fontId="0" type="noConversion"/>
  </si>
  <si>
    <t>01-15-OS</t>
    <phoneticPr fontId="0" type="noConversion"/>
  </si>
  <si>
    <t>2015.4.17</t>
    <phoneticPr fontId="0" type="noConversion"/>
  </si>
  <si>
    <t>A00051</t>
  </si>
  <si>
    <t>ELEMENT</t>
    <phoneticPr fontId="0" type="noConversion"/>
  </si>
  <si>
    <t>2015/037</t>
    <phoneticPr fontId="0" type="noConversion"/>
  </si>
  <si>
    <t>2015.4.17</t>
  </si>
  <si>
    <t>A00052</t>
  </si>
  <si>
    <t>KAVARIC GROUP</t>
    <phoneticPr fontId="0" type="noConversion"/>
  </si>
  <si>
    <t>f-00216/2015</t>
    <phoneticPr fontId="0" type="noConversion"/>
  </si>
  <si>
    <t>A00053</t>
  </si>
  <si>
    <t>JADROAGENT-BAR</t>
    <phoneticPr fontId="0" type="noConversion"/>
  </si>
  <si>
    <t>F-448/15</t>
    <phoneticPr fontId="0" type="noConversion"/>
  </si>
  <si>
    <t>A00054</t>
  </si>
  <si>
    <t>kips d.o.o.</t>
    <phoneticPr fontId="0" type="noConversion"/>
  </si>
  <si>
    <t>IF15-CI-008418</t>
    <phoneticPr fontId="0" type="noConversion"/>
  </si>
  <si>
    <t>A00055</t>
  </si>
  <si>
    <t>IF15-CI-008393</t>
    <phoneticPr fontId="0" type="noConversion"/>
  </si>
  <si>
    <t>A00056</t>
  </si>
  <si>
    <t>ENTER COMPUTERS</t>
    <phoneticPr fontId="0" type="noConversion"/>
  </si>
  <si>
    <t>152OD</t>
    <phoneticPr fontId="0" type="noConversion"/>
  </si>
  <si>
    <t>2015.4.22</t>
  </si>
  <si>
    <t>A00059</t>
  </si>
  <si>
    <t>FRIGOELEKTRO D.O.O.</t>
    <phoneticPr fontId="0" type="noConversion"/>
  </si>
  <si>
    <t>001-526</t>
    <phoneticPr fontId="0" type="noConversion"/>
  </si>
  <si>
    <t>2015.4.22</t>
    <phoneticPr fontId="0" type="noConversion"/>
  </si>
  <si>
    <t>A00061</t>
  </si>
  <si>
    <t>SAHOVIC AUTO SEVIS</t>
    <phoneticPr fontId="0" type="noConversion"/>
  </si>
  <si>
    <t>214/15</t>
    <phoneticPr fontId="0" type="noConversion"/>
  </si>
  <si>
    <t>A00062</t>
  </si>
  <si>
    <t>A00063</t>
  </si>
  <si>
    <t>CETI</t>
  </si>
  <si>
    <t>2015.4.24</t>
    <phoneticPr fontId="0" type="noConversion"/>
  </si>
  <si>
    <t>A00080</t>
  </si>
  <si>
    <t>F-484/15</t>
    <phoneticPr fontId="0" type="noConversion"/>
  </si>
  <si>
    <t>A00081</t>
  </si>
  <si>
    <t>NEPTUN</t>
    <phoneticPr fontId="0" type="noConversion"/>
  </si>
  <si>
    <t>2015.4.24</t>
  </si>
  <si>
    <t>A00082</t>
  </si>
  <si>
    <t>7.AVGUST</t>
    <phoneticPr fontId="0" type="noConversion"/>
  </si>
  <si>
    <t>1352-15</t>
    <phoneticPr fontId="0" type="noConversion"/>
  </si>
  <si>
    <t>2015.4.27</t>
    <phoneticPr fontId="0" type="noConversion"/>
  </si>
  <si>
    <t>A00090</t>
  </si>
  <si>
    <t>A00091</t>
  </si>
  <si>
    <t>elevator</t>
    <phoneticPr fontId="0" type="noConversion"/>
  </si>
  <si>
    <t>2015.4.27</t>
  </si>
  <si>
    <t>A00092</t>
  </si>
  <si>
    <t>BEKOM-CO D.O.O</t>
    <phoneticPr fontId="0" type="noConversion"/>
  </si>
  <si>
    <t>5/15</t>
    <phoneticPr fontId="0" type="noConversion"/>
  </si>
  <si>
    <t>A00093</t>
  </si>
  <si>
    <t>A00094</t>
  </si>
  <si>
    <t>RN-A04/3</t>
    <phoneticPr fontId="0" type="noConversion"/>
  </si>
  <si>
    <t>A00095</t>
  </si>
  <si>
    <t>AGROCENTAR DOO</t>
    <phoneticPr fontId="0" type="noConversion"/>
  </si>
  <si>
    <t>A00097</t>
  </si>
  <si>
    <t>PRVA BANKA CG</t>
    <phoneticPr fontId="0" type="noConversion"/>
  </si>
  <si>
    <t>A00098</t>
  </si>
  <si>
    <t>TURISTICKA AGENCIJA GRAND DOO</t>
    <phoneticPr fontId="0" type="noConversion"/>
  </si>
  <si>
    <t>A00100</t>
  </si>
  <si>
    <t>DR TRADE D.O.O</t>
    <phoneticPr fontId="0" type="noConversion"/>
  </si>
  <si>
    <t>001-237</t>
    <phoneticPr fontId="0" type="noConversion"/>
  </si>
  <si>
    <t>A00101</t>
  </si>
  <si>
    <t>Nova Probjeda</t>
    <phoneticPr fontId="0" type="noConversion"/>
  </si>
  <si>
    <t>OGL681/14/15</t>
    <phoneticPr fontId="0" type="noConversion"/>
  </si>
  <si>
    <t>2015.4.30</t>
    <phoneticPr fontId="0" type="noConversion"/>
  </si>
  <si>
    <t>A00102</t>
  </si>
  <si>
    <t>EXLIBRA</t>
    <phoneticPr fontId="0" type="noConversion"/>
  </si>
  <si>
    <t>/8/15</t>
    <phoneticPr fontId="0" type="noConversion"/>
  </si>
  <si>
    <t>A00105</t>
  </si>
  <si>
    <t>career team d.o.o</t>
    <phoneticPr fontId="0" type="noConversion"/>
  </si>
  <si>
    <t>007-089</t>
    <phoneticPr fontId="0" type="noConversion"/>
  </si>
  <si>
    <t>EDUCO CENTAR</t>
  </si>
  <si>
    <t>UVOZ</t>
  </si>
  <si>
    <t>182/15</t>
  </si>
  <si>
    <t>TEHNO MAX</t>
  </si>
  <si>
    <t>02165473</t>
  </si>
  <si>
    <t>72/15</t>
  </si>
  <si>
    <t>71/15</t>
  </si>
  <si>
    <t>geomax group</t>
  </si>
  <si>
    <t>ENTER COMPUTERS</t>
  </si>
  <si>
    <t>2755/2015</t>
  </si>
  <si>
    <t>NEPTUN</t>
  </si>
  <si>
    <t>f-00233/2015</t>
  </si>
  <si>
    <t>18.04.2015</t>
  </si>
  <si>
    <t>RN-A04/4</t>
  </si>
  <si>
    <t>351/05-2015</t>
  </si>
  <si>
    <t>015-1671</t>
  </si>
  <si>
    <t>2015.4.30</t>
  </si>
  <si>
    <t>A00046</t>
  </si>
  <si>
    <t>02369818-302</t>
  </si>
  <si>
    <t>A00047</t>
  </si>
  <si>
    <t>LUTREX</t>
  </si>
  <si>
    <t>02451824</t>
  </si>
  <si>
    <t>2015.4.29</t>
  </si>
  <si>
    <t>A00048</t>
  </si>
  <si>
    <t>03019306</t>
  </si>
  <si>
    <t>A00057</t>
  </si>
  <si>
    <t>0602958233000</t>
  </si>
  <si>
    <t>A00064</t>
  </si>
  <si>
    <t>02053420</t>
  </si>
  <si>
    <t>A00065</t>
  </si>
  <si>
    <t>OKOV DOO</t>
  </si>
  <si>
    <t>02226782</t>
  </si>
  <si>
    <t>A00066</t>
  </si>
  <si>
    <t>02096099</t>
  </si>
  <si>
    <t>A00068</t>
  </si>
  <si>
    <t>02065002</t>
  </si>
  <si>
    <t>02316315</t>
  </si>
  <si>
    <t>A00071</t>
  </si>
  <si>
    <t>02851172</t>
  </si>
  <si>
    <t>A00072</t>
  </si>
  <si>
    <t>02895161</t>
  </si>
  <si>
    <t>A00073</t>
  </si>
  <si>
    <t>02313987</t>
  </si>
  <si>
    <t>A00077</t>
  </si>
  <si>
    <t>A00078</t>
  </si>
  <si>
    <t>02286882</t>
  </si>
  <si>
    <t>A00079</t>
  </si>
  <si>
    <t>02256134</t>
  </si>
  <si>
    <t>A00083</t>
  </si>
  <si>
    <t>10/155100808</t>
  </si>
  <si>
    <t>A00084</t>
  </si>
  <si>
    <t>A00085</t>
  </si>
  <si>
    <t>A00086</t>
  </si>
  <si>
    <t>A00087</t>
  </si>
  <si>
    <t>A00088</t>
  </si>
  <si>
    <t>02121778</t>
  </si>
  <si>
    <t>A00089</t>
  </si>
  <si>
    <t>02120778</t>
  </si>
  <si>
    <t>A00096</t>
  </si>
  <si>
    <t>00000001</t>
  </si>
  <si>
    <t>A00099</t>
  </si>
  <si>
    <t>02218518</t>
  </si>
  <si>
    <t>18/2015</t>
  </si>
  <si>
    <t>2015.5.15</t>
  </si>
  <si>
    <t>A00103</t>
  </si>
  <si>
    <t>02321360</t>
  </si>
  <si>
    <t>2015/0073</t>
  </si>
  <si>
    <t>A00104</t>
  </si>
  <si>
    <t>02618192</t>
  </si>
  <si>
    <t>007-092</t>
  </si>
  <si>
    <t>007-096</t>
  </si>
  <si>
    <t>02096552-205</t>
  </si>
  <si>
    <t>2015.5.12</t>
  </si>
  <si>
    <t>02861194</t>
  </si>
  <si>
    <t>A00110</t>
  </si>
  <si>
    <t>02665271</t>
  </si>
  <si>
    <t>02698242</t>
  </si>
  <si>
    <t>05/04</t>
  </si>
  <si>
    <t>A00114</t>
  </si>
  <si>
    <t>f-11665/2015</t>
  </si>
  <si>
    <t>A00115</t>
  </si>
  <si>
    <t>618-2015</t>
  </si>
  <si>
    <t>A00123</t>
  </si>
  <si>
    <t>A00124</t>
  </si>
  <si>
    <t>J4-24211</t>
  </si>
  <si>
    <t>A00125</t>
  </si>
  <si>
    <t>35025/24212</t>
  </si>
  <si>
    <t>A00126</t>
  </si>
  <si>
    <t>A00127</t>
  </si>
  <si>
    <t>02634503</t>
  </si>
  <si>
    <t>22/15</t>
  </si>
  <si>
    <t>A00128</t>
  </si>
  <si>
    <t>02888407</t>
  </si>
  <si>
    <t>B150507-142</t>
  </si>
  <si>
    <t>A00129</t>
  </si>
  <si>
    <t>345-105/15</t>
  </si>
  <si>
    <t>A00133</t>
  </si>
  <si>
    <t>10/155100920</t>
  </si>
  <si>
    <t>A00134</t>
  </si>
  <si>
    <t>02908433</t>
  </si>
  <si>
    <t>3067/2015</t>
  </si>
  <si>
    <t>A00135</t>
  </si>
  <si>
    <t>02431041</t>
  </si>
  <si>
    <t>A00136</t>
  </si>
  <si>
    <t>001-4151</t>
  </si>
  <si>
    <t>A00137</t>
  </si>
  <si>
    <t>02807238</t>
  </si>
  <si>
    <t>A00138</t>
  </si>
  <si>
    <t>02333325</t>
  </si>
  <si>
    <t>2015.5.16</t>
  </si>
  <si>
    <t>A00139</t>
  </si>
  <si>
    <t>02816164</t>
  </si>
  <si>
    <t>A00140</t>
  </si>
  <si>
    <t>03013367</t>
  </si>
  <si>
    <t>002-7</t>
  </si>
  <si>
    <t>2015.5.14</t>
  </si>
  <si>
    <t>A00141</t>
  </si>
  <si>
    <t>35025/25721</t>
  </si>
  <si>
    <t>A00142</t>
  </si>
  <si>
    <t>02668262</t>
  </si>
  <si>
    <t>A00143</t>
  </si>
  <si>
    <t>02241889-302</t>
  </si>
  <si>
    <t>001-L4/15</t>
  </si>
  <si>
    <t>A00144</t>
  </si>
  <si>
    <t>02404281</t>
  </si>
  <si>
    <t>A00145</t>
  </si>
  <si>
    <t>02109131</t>
  </si>
  <si>
    <t>1518-15</t>
  </si>
  <si>
    <t>A00146</t>
  </si>
  <si>
    <t>02728834</t>
  </si>
  <si>
    <t>15-300-000351</t>
  </si>
  <si>
    <t>A00147</t>
  </si>
  <si>
    <t>01/15</t>
  </si>
  <si>
    <t>A00148</t>
  </si>
  <si>
    <t>02/2015</t>
  </si>
  <si>
    <t>A00149</t>
  </si>
  <si>
    <t>03/2015</t>
  </si>
  <si>
    <t>A00150</t>
  </si>
  <si>
    <t>04/2015</t>
  </si>
  <si>
    <t>A00151</t>
  </si>
  <si>
    <t>02001764</t>
  </si>
  <si>
    <t>A00152</t>
  </si>
  <si>
    <t>A00153</t>
  </si>
  <si>
    <t>A00154</t>
  </si>
  <si>
    <t>02710072</t>
  </si>
  <si>
    <t>F16/2015</t>
  </si>
  <si>
    <t>A00155</t>
  </si>
  <si>
    <t>02367197</t>
  </si>
  <si>
    <t>772/2015</t>
  </si>
  <si>
    <t>2015.5.28</t>
  </si>
  <si>
    <t>A00156</t>
  </si>
  <si>
    <t>02228777</t>
  </si>
  <si>
    <t>A00157</t>
  </si>
  <si>
    <t>02259192</t>
  </si>
  <si>
    <t>001/264</t>
  </si>
  <si>
    <t>07/2015</t>
  </si>
  <si>
    <t>A00161</t>
  </si>
  <si>
    <t>02395161</t>
  </si>
  <si>
    <t>A00162</t>
  </si>
  <si>
    <t>KIPS</t>
  </si>
  <si>
    <t>02047403</t>
  </si>
  <si>
    <t>A00163</t>
  </si>
  <si>
    <t>02709066</t>
  </si>
  <si>
    <t>A00164</t>
  </si>
  <si>
    <t>A00165</t>
  </si>
  <si>
    <t>A00166</t>
  </si>
  <si>
    <t>A00167</t>
  </si>
  <si>
    <t>02272296</t>
  </si>
  <si>
    <t>A00168</t>
  </si>
  <si>
    <t>uvoz</t>
  </si>
  <si>
    <t>A00181</t>
  </si>
  <si>
    <t>320/15</t>
  </si>
  <si>
    <t>A00182</t>
  </si>
  <si>
    <t>1712965210222-302</t>
  </si>
  <si>
    <t>088/2015</t>
  </si>
  <si>
    <t>A00183</t>
  </si>
  <si>
    <t>097/2015</t>
  </si>
  <si>
    <t>A00184</t>
  </si>
  <si>
    <t>087/2015</t>
  </si>
  <si>
    <t>A00185</t>
  </si>
  <si>
    <t>089/2015</t>
  </si>
  <si>
    <t>A00194</t>
  </si>
  <si>
    <t>02395673</t>
  </si>
  <si>
    <t>005-866</t>
  </si>
  <si>
    <t>A00195</t>
  </si>
  <si>
    <t>02811774</t>
  </si>
  <si>
    <t>6-180</t>
  </si>
  <si>
    <t>A00196</t>
  </si>
  <si>
    <t>F11/2015</t>
  </si>
  <si>
    <t>A00197</t>
  </si>
  <si>
    <t>02730979</t>
  </si>
  <si>
    <t>023/15</t>
  </si>
  <si>
    <t>A00198</t>
  </si>
  <si>
    <t>02990580</t>
  </si>
  <si>
    <t>24/15</t>
  </si>
  <si>
    <t>A00199</t>
  </si>
  <si>
    <t>A00200</t>
  </si>
  <si>
    <t>105/2015</t>
  </si>
  <si>
    <t>A00201</t>
  </si>
  <si>
    <t>02128632</t>
  </si>
  <si>
    <t>15-3002-001228</t>
  </si>
  <si>
    <t>A00205</t>
  </si>
  <si>
    <t>02868407</t>
  </si>
  <si>
    <t>B150507-143</t>
  </si>
  <si>
    <t>A00206</t>
  </si>
  <si>
    <t>15B05224</t>
  </si>
  <si>
    <t>A00207</t>
  </si>
  <si>
    <t>31/15</t>
  </si>
  <si>
    <t>A00208</t>
  </si>
  <si>
    <t>BETON MONTENEGRO</t>
  </si>
  <si>
    <t>02894939</t>
  </si>
  <si>
    <t>114/2015</t>
  </si>
  <si>
    <t>02645122</t>
  </si>
  <si>
    <t>48/15</t>
  </si>
  <si>
    <t>A00217</t>
  </si>
  <si>
    <t>50/15</t>
  </si>
  <si>
    <t>A00218</t>
  </si>
  <si>
    <t>15-300-000349</t>
  </si>
  <si>
    <t>A00219</t>
  </si>
  <si>
    <t>02011395</t>
  </si>
  <si>
    <t>A00220</t>
  </si>
  <si>
    <t>15-300-006337</t>
  </si>
  <si>
    <t>A00221</t>
  </si>
  <si>
    <t>A00222</t>
  </si>
  <si>
    <t>A00223</t>
  </si>
  <si>
    <t>NOTAR MIRA BOGIC</t>
  </si>
  <si>
    <t>2608956239015</t>
  </si>
  <si>
    <t>666/2015</t>
  </si>
  <si>
    <t>A00224</t>
  </si>
  <si>
    <t>02739208</t>
  </si>
  <si>
    <t>13/15</t>
  </si>
  <si>
    <t>A00225</t>
  </si>
  <si>
    <t>02060060-302</t>
  </si>
  <si>
    <t>001-272</t>
  </si>
  <si>
    <t>OKOV</t>
  </si>
  <si>
    <t>A00227</t>
  </si>
  <si>
    <t>10/155100947</t>
  </si>
  <si>
    <t>A00228</t>
  </si>
  <si>
    <t>VAPOR</t>
  </si>
  <si>
    <t>02967197</t>
  </si>
  <si>
    <t>722/15</t>
  </si>
  <si>
    <t>A00229</t>
  </si>
  <si>
    <t xml:space="preserve">KIPS </t>
  </si>
  <si>
    <t>A00230</t>
  </si>
  <si>
    <t>A00231</t>
  </si>
  <si>
    <t>IF15-C1-011436</t>
  </si>
  <si>
    <t>A00232</t>
  </si>
  <si>
    <t>10/155101010</t>
  </si>
  <si>
    <t>A00233</t>
  </si>
  <si>
    <t>02638207</t>
  </si>
  <si>
    <t>A00234</t>
  </si>
  <si>
    <t>M/PR/137/15</t>
  </si>
  <si>
    <t>A00235</t>
  </si>
  <si>
    <t>M/PR/138/15</t>
  </si>
  <si>
    <t>A00237</t>
  </si>
  <si>
    <t>02335325</t>
  </si>
  <si>
    <t>v03571</t>
  </si>
  <si>
    <t>A00238</t>
  </si>
  <si>
    <t>02357992</t>
  </si>
  <si>
    <t>13T15</t>
  </si>
  <si>
    <t>A00239</t>
  </si>
  <si>
    <t>f-000119/2015</t>
  </si>
  <si>
    <t>A00253</t>
  </si>
  <si>
    <t>02413116</t>
  </si>
  <si>
    <t>if-v129</t>
  </si>
  <si>
    <t>2015.5.31</t>
  </si>
  <si>
    <t>A00254</t>
  </si>
  <si>
    <t>02117916</t>
  </si>
  <si>
    <t>1315/1-T</t>
  </si>
  <si>
    <t>A00255</t>
  </si>
  <si>
    <t>4948/99</t>
  </si>
  <si>
    <t>2015.5.30</t>
  </si>
  <si>
    <t>A00262</t>
  </si>
  <si>
    <t>34/15</t>
  </si>
  <si>
    <t>A00263</t>
  </si>
  <si>
    <t>1340/1-P</t>
  </si>
  <si>
    <t>A00270</t>
  </si>
  <si>
    <t>10/155101044</t>
  </si>
  <si>
    <t>A00271</t>
  </si>
  <si>
    <t>021294007</t>
  </si>
  <si>
    <t>1/2015</t>
  </si>
  <si>
    <t>2015.5.27</t>
  </si>
  <si>
    <t>A00272</t>
  </si>
  <si>
    <t>11/2015</t>
  </si>
  <si>
    <t>A00273</t>
  </si>
  <si>
    <t>RN/6</t>
  </si>
  <si>
    <t>A00274</t>
  </si>
  <si>
    <t>A00275</t>
  </si>
  <si>
    <t>02424363</t>
  </si>
  <si>
    <t>81/2015</t>
  </si>
  <si>
    <t>A00290</t>
  </si>
  <si>
    <t>06/2015</t>
  </si>
  <si>
    <t>A00291</t>
  </si>
  <si>
    <t>05/2015</t>
  </si>
  <si>
    <t>A00310</t>
  </si>
  <si>
    <t>VATROOPREMA DOO</t>
  </si>
  <si>
    <t>02116251</t>
  </si>
  <si>
    <t>001-564</t>
  </si>
  <si>
    <t>A00311</t>
  </si>
  <si>
    <t>2015/0074</t>
  </si>
  <si>
    <t>A00312</t>
  </si>
  <si>
    <t>06/08</t>
  </si>
  <si>
    <t>A00317</t>
  </si>
  <si>
    <t>f-14154/2015</t>
  </si>
  <si>
    <t>A00318</t>
  </si>
  <si>
    <t>02302373</t>
  </si>
  <si>
    <t>15-300-000179</t>
  </si>
  <si>
    <t>2015.5.04</t>
    <phoneticPr fontId="0" type="noConversion"/>
  </si>
  <si>
    <t>KVISKO D.O.O.</t>
    <phoneticPr fontId="0" type="noConversion"/>
  </si>
  <si>
    <t>18177/15</t>
    <phoneticPr fontId="0" type="noConversion"/>
  </si>
  <si>
    <t>LUTREX</t>
    <phoneticPr fontId="0" type="noConversion"/>
  </si>
  <si>
    <t>001-3365</t>
    <phoneticPr fontId="0" type="noConversion"/>
  </si>
  <si>
    <t>2015.4.29</t>
    <phoneticPr fontId="0" type="noConversion"/>
  </si>
  <si>
    <t>GAOSU D.O.O.</t>
    <phoneticPr fontId="0" type="noConversion"/>
  </si>
  <si>
    <t>520-23028-55</t>
    <phoneticPr fontId="0" type="noConversion"/>
  </si>
  <si>
    <t>2015.4.20</t>
    <phoneticPr fontId="0" type="noConversion"/>
  </si>
  <si>
    <t>HARRISONS</t>
    <phoneticPr fontId="0" type="noConversion"/>
  </si>
  <si>
    <t>M/PR/112/15</t>
    <phoneticPr fontId="0" type="noConversion"/>
  </si>
  <si>
    <t>AUTO-ZETA DOO</t>
    <phoneticPr fontId="0" type="noConversion"/>
  </si>
  <si>
    <t>303-105/15</t>
    <phoneticPr fontId="0" type="noConversion"/>
  </si>
  <si>
    <t>OKOV DOO</t>
    <phoneticPr fontId="0" type="noConversion"/>
  </si>
  <si>
    <t>10/155100793</t>
    <phoneticPr fontId="0" type="noConversion"/>
  </si>
  <si>
    <t>Prva BANKA CG AD</t>
    <phoneticPr fontId="0" type="noConversion"/>
  </si>
  <si>
    <t>2015.5.05</t>
    <phoneticPr fontId="0" type="noConversion"/>
  </si>
  <si>
    <t>LJETOPISDOO</t>
    <phoneticPr fontId="0" type="noConversion"/>
  </si>
  <si>
    <t>4117/99</t>
    <phoneticPr fontId="0" type="noConversion"/>
  </si>
  <si>
    <t>2015.4.28</t>
    <phoneticPr fontId="0" type="noConversion"/>
  </si>
  <si>
    <t>A00070</t>
    <phoneticPr fontId="0" type="noConversion"/>
  </si>
  <si>
    <t>MARK-AUTO 4M</t>
    <phoneticPr fontId="0" type="noConversion"/>
  </si>
  <si>
    <t>187/15</t>
    <phoneticPr fontId="0" type="noConversion"/>
  </si>
  <si>
    <t>ENTER COMPUTERS D.O.O.</t>
    <phoneticPr fontId="0" type="noConversion"/>
  </si>
  <si>
    <t>AUTO SERVIS FILTP</t>
    <phoneticPr fontId="0" type="noConversion"/>
  </si>
  <si>
    <t>2015.5.07</t>
    <phoneticPr fontId="0" type="noConversion"/>
  </si>
  <si>
    <t>CENTROMENTAL</t>
    <phoneticPr fontId="0" type="noConversion"/>
  </si>
  <si>
    <t>5-2694</t>
    <phoneticPr fontId="0" type="noConversion"/>
  </si>
  <si>
    <t>A00076</t>
    <phoneticPr fontId="0" type="noConversion"/>
  </si>
  <si>
    <t>R-1: 04/2</t>
    <phoneticPr fontId="0" type="noConversion"/>
  </si>
  <si>
    <t>knjiga promet d.o.o.</t>
    <phoneticPr fontId="0" type="noConversion"/>
  </si>
  <si>
    <t>f-11727/2015</t>
    <phoneticPr fontId="0" type="noConversion"/>
  </si>
  <si>
    <t>2015.5.13</t>
    <phoneticPr fontId="0" type="noConversion"/>
  </si>
  <si>
    <t>cungu co</t>
    <phoneticPr fontId="0" type="noConversion"/>
  </si>
  <si>
    <t>15-3106-000593</t>
    <phoneticPr fontId="0" type="noConversion"/>
  </si>
  <si>
    <t>OKOV D.o.o</t>
    <phoneticPr fontId="0" type="noConversion"/>
  </si>
  <si>
    <t>OKOV Doo</t>
    <phoneticPr fontId="0" type="noConversion"/>
  </si>
  <si>
    <t>GAOSU D.o.o</t>
    <phoneticPr fontId="0" type="noConversion"/>
  </si>
  <si>
    <t>R-1: 04/02</t>
    <phoneticPr fontId="0" type="noConversion"/>
  </si>
  <si>
    <t>R-1: 04/03</t>
    <phoneticPr fontId="0" type="noConversion"/>
  </si>
  <si>
    <t>R-1: 04/04</t>
    <phoneticPr fontId="0" type="noConversion"/>
  </si>
  <si>
    <t>Televex D.o.o</t>
    <phoneticPr fontId="0" type="noConversion"/>
  </si>
  <si>
    <t>94-15</t>
    <phoneticPr fontId="0" type="noConversion"/>
  </si>
  <si>
    <t>93-15</t>
    <phoneticPr fontId="0" type="noConversion"/>
  </si>
  <si>
    <t>2015.5.25</t>
    <phoneticPr fontId="0" type="noConversion"/>
  </si>
  <si>
    <t>35025/28959</t>
    <phoneticPr fontId="0" type="noConversion"/>
  </si>
  <si>
    <t>ILIIJA  NOVAKOVIC ICO D.O.O</t>
    <phoneticPr fontId="0" type="noConversion"/>
  </si>
  <si>
    <t>18/2015</t>
    <phoneticPr fontId="0" type="noConversion"/>
  </si>
  <si>
    <t>2015.5.15</t>
    <phoneticPr fontId="0" type="noConversion"/>
  </si>
  <si>
    <t>MAPA D.O.O</t>
    <phoneticPr fontId="0" type="noConversion"/>
  </si>
  <si>
    <t>CAreer team d.o.o</t>
    <phoneticPr fontId="0" type="noConversion"/>
  </si>
  <si>
    <t>A00106</t>
    <phoneticPr fontId="0" type="noConversion"/>
  </si>
  <si>
    <t>A00107</t>
    <phoneticPr fontId="0" type="noConversion"/>
  </si>
  <si>
    <t>LJETOPIS D.O.O</t>
    <phoneticPr fontId="0" type="noConversion"/>
  </si>
  <si>
    <t>3969/99</t>
    <phoneticPr fontId="0" type="noConversion"/>
  </si>
  <si>
    <t>A00108</t>
    <phoneticPr fontId="0" type="noConversion"/>
  </si>
  <si>
    <t>f-003324/2015</t>
    <phoneticPr fontId="0" type="noConversion"/>
  </si>
  <si>
    <t>2015.5.12</t>
    <phoneticPr fontId="0" type="noConversion"/>
  </si>
  <si>
    <t>A00109</t>
    <phoneticPr fontId="0" type="noConversion"/>
  </si>
  <si>
    <t>Auto kreso d.o.o</t>
    <phoneticPr fontId="0" type="noConversion"/>
  </si>
  <si>
    <t>001/2015</t>
    <phoneticPr fontId="0" type="noConversion"/>
  </si>
  <si>
    <t>A00110</t>
    <phoneticPr fontId="0" type="noConversion"/>
  </si>
  <si>
    <t>632-2015</t>
    <phoneticPr fontId="0" type="noConversion"/>
  </si>
  <si>
    <t>A00112</t>
    <phoneticPr fontId="0" type="noConversion"/>
  </si>
  <si>
    <t>TEHNO-CENTAR</t>
    <phoneticPr fontId="0" type="noConversion"/>
  </si>
  <si>
    <t>2015.5.01</t>
    <phoneticPr fontId="0" type="noConversion"/>
  </si>
  <si>
    <t>2015.5.08</t>
    <phoneticPr fontId="0" type="noConversion"/>
  </si>
  <si>
    <t>35025/24187</t>
    <phoneticPr fontId="0" type="noConversion"/>
  </si>
  <si>
    <r>
      <t>00000001</t>
    </r>
    <r>
      <rPr>
        <sz val="12"/>
        <rFont val="宋体"/>
        <charset val="134"/>
      </rPr>
      <t/>
    </r>
  </si>
  <si>
    <t>35025/24210</t>
    <phoneticPr fontId="0" type="noConversion"/>
  </si>
  <si>
    <t>HIDROCOP doo</t>
    <phoneticPr fontId="0" type="noConversion"/>
  </si>
  <si>
    <t>HEX  D.O.O</t>
    <phoneticPr fontId="0" type="noConversion"/>
  </si>
  <si>
    <t>2015.5.11</t>
    <phoneticPr fontId="0" type="noConversion"/>
  </si>
  <si>
    <t>AUTO zeta</t>
    <phoneticPr fontId="0" type="noConversion"/>
  </si>
  <si>
    <t xml:space="preserve">OKOV DOO </t>
    <phoneticPr fontId="0" type="noConversion"/>
  </si>
  <si>
    <t xml:space="preserve">CETI </t>
    <phoneticPr fontId="0" type="noConversion"/>
  </si>
  <si>
    <t>Neworld montenegro d.o.o</t>
    <phoneticPr fontId="0" type="noConversion"/>
  </si>
  <si>
    <t>540-2466-22</t>
    <phoneticPr fontId="0" type="noConversion"/>
  </si>
  <si>
    <t>2015.5.29</t>
    <phoneticPr fontId="0" type="noConversion"/>
  </si>
  <si>
    <t>GPS CENTAR GORA D.O.O</t>
    <phoneticPr fontId="0" type="noConversion"/>
  </si>
  <si>
    <t>530-21209-18</t>
    <phoneticPr fontId="0" type="noConversion"/>
  </si>
  <si>
    <t>GREEN LES D.O.O</t>
    <phoneticPr fontId="0" type="noConversion"/>
  </si>
  <si>
    <t>168/15</t>
    <phoneticPr fontId="0" type="noConversion"/>
  </si>
  <si>
    <t>BF PRO d.o.o</t>
    <phoneticPr fontId="0" type="noConversion"/>
  </si>
  <si>
    <t>2015.5.14</t>
    <phoneticPr fontId="0" type="noConversion"/>
  </si>
  <si>
    <t>PRO FILE D.o.o</t>
    <phoneticPr fontId="0" type="noConversion"/>
  </si>
  <si>
    <t>MONTENEGRO PETROL D.o.o</t>
    <phoneticPr fontId="0" type="noConversion"/>
  </si>
  <si>
    <t>TEHN O MAX D.o.o</t>
    <phoneticPr fontId="0" type="noConversion"/>
  </si>
  <si>
    <t>"7AVGUST" D.o.o</t>
    <phoneticPr fontId="0" type="noConversion"/>
  </si>
  <si>
    <t>DESIGN STUDIO D.o.o</t>
    <phoneticPr fontId="0" type="noConversion"/>
  </si>
  <si>
    <r>
      <t>03019306</t>
    </r>
    <r>
      <rPr>
        <sz val="12"/>
        <rFont val="宋体"/>
        <charset val="134"/>
      </rPr>
      <t/>
    </r>
  </si>
  <si>
    <t>ZIGMA D.o.o</t>
    <phoneticPr fontId="0" type="noConversion"/>
  </si>
  <si>
    <r>
      <t>02001764</t>
    </r>
    <r>
      <rPr>
        <sz val="12"/>
        <rFont val="宋体"/>
        <charset val="134"/>
      </rPr>
      <t/>
    </r>
  </si>
  <si>
    <t>2015.5.26</t>
    <phoneticPr fontId="0" type="noConversion"/>
  </si>
  <si>
    <t>Radun D.o.o</t>
    <phoneticPr fontId="0" type="noConversion"/>
  </si>
  <si>
    <t>VAPOR D.o.o</t>
    <phoneticPr fontId="0" type="noConversion"/>
  </si>
  <si>
    <t>2015.5.28</t>
    <phoneticPr fontId="0" type="noConversion"/>
  </si>
  <si>
    <t>ZECANKA D.o.o</t>
    <phoneticPr fontId="0" type="noConversion"/>
  </si>
  <si>
    <t>KAVARIC GROUP D.o.o</t>
    <phoneticPr fontId="0" type="noConversion"/>
  </si>
  <si>
    <t>2015.5.19</t>
    <phoneticPr fontId="0" type="noConversion"/>
  </si>
  <si>
    <t>A00160</t>
    <phoneticPr fontId="0" type="noConversion"/>
  </si>
  <si>
    <t>KIPS</t>
    <phoneticPr fontId="0" type="noConversion"/>
  </si>
  <si>
    <t>IF15-CI-10639</t>
    <phoneticPr fontId="0" type="noConversion"/>
  </si>
  <si>
    <t>VEKOM MONT D.O.O.</t>
    <phoneticPr fontId="0" type="noConversion"/>
  </si>
  <si>
    <t>049/2015</t>
    <phoneticPr fontId="0" type="noConversion"/>
  </si>
  <si>
    <t>2015.5.16</t>
    <phoneticPr fontId="0" type="noConversion"/>
  </si>
  <si>
    <t>ART BETON CO d.o.o.</t>
    <phoneticPr fontId="0" type="noConversion"/>
  </si>
  <si>
    <t>001-222</t>
    <phoneticPr fontId="0" type="noConversion"/>
  </si>
  <si>
    <t>J4-28951/28.05.15</t>
    <phoneticPr fontId="0" type="noConversion"/>
  </si>
  <si>
    <t>PRO  FILE</t>
    <phoneticPr fontId="0" type="noConversion"/>
  </si>
  <si>
    <t>Jovovic mugosa</t>
    <phoneticPr fontId="0" type="noConversion"/>
  </si>
  <si>
    <t>VELETEX D.O.O</t>
    <phoneticPr fontId="0" type="noConversion"/>
  </si>
  <si>
    <t>VATROGASNO DEUJIUO</t>
    <phoneticPr fontId="0" type="noConversion"/>
  </si>
  <si>
    <t>Gratom  L</t>
    <phoneticPr fontId="0" type="noConversion"/>
  </si>
  <si>
    <t>22/15</t>
    <phoneticPr fontId="0" type="noConversion"/>
  </si>
  <si>
    <t>2015.5.20</t>
    <phoneticPr fontId="0" type="noConversion"/>
  </si>
  <si>
    <t>ELKO TIM  D.O.,O</t>
    <phoneticPr fontId="0" type="noConversion"/>
  </si>
  <si>
    <t>GRAtom  L</t>
    <phoneticPr fontId="0" type="noConversion"/>
  </si>
  <si>
    <t>BETON MONTENEGRO</t>
    <phoneticPr fontId="0" type="noConversion"/>
  </si>
  <si>
    <t>A00216</t>
    <phoneticPr fontId="0" type="noConversion"/>
  </si>
  <si>
    <t>GEMELLI</t>
    <phoneticPr fontId="0" type="noConversion"/>
  </si>
  <si>
    <t>DESIGN STVDIO</t>
    <phoneticPr fontId="0" type="noConversion"/>
  </si>
  <si>
    <t>NLB MONTENEGROBANKA</t>
    <phoneticPr fontId="0" type="noConversion"/>
  </si>
  <si>
    <t>2015.5.06</t>
    <phoneticPr fontId="0" type="noConversion"/>
  </si>
  <si>
    <t>15-300-006347</t>
    <phoneticPr fontId="0" type="noConversion"/>
  </si>
  <si>
    <t>15-300-006326</t>
    <phoneticPr fontId="0" type="noConversion"/>
  </si>
  <si>
    <t>NOTAR MIRA BOGIC</t>
    <phoneticPr fontId="0" type="noConversion"/>
  </si>
  <si>
    <t>PEGASUS   DOO</t>
    <phoneticPr fontId="0" type="noConversion"/>
  </si>
  <si>
    <t>SCEPANOVIC</t>
    <phoneticPr fontId="0" type="noConversion"/>
  </si>
  <si>
    <t>2015.5.18</t>
    <phoneticPr fontId="0" type="noConversion"/>
  </si>
  <si>
    <t>OKOV</t>
    <phoneticPr fontId="0" type="noConversion"/>
  </si>
  <si>
    <t>10/155100948</t>
    <phoneticPr fontId="0" type="noConversion"/>
  </si>
  <si>
    <t>2015.5.17</t>
    <phoneticPr fontId="0" type="noConversion"/>
  </si>
  <si>
    <t>VAPOR</t>
    <phoneticPr fontId="0" type="noConversion"/>
  </si>
  <si>
    <t>2015.5.23</t>
    <phoneticPr fontId="0" type="noConversion"/>
  </si>
  <si>
    <t xml:space="preserve">KIPS </t>
    <phoneticPr fontId="0" type="noConversion"/>
  </si>
  <si>
    <t>IF15-C1-011442</t>
    <phoneticPr fontId="0" type="noConversion"/>
  </si>
  <si>
    <t>IF15-C1-011440</t>
    <phoneticPr fontId="0" type="noConversion"/>
  </si>
  <si>
    <t>primo  design d.o.o</t>
    <phoneticPr fontId="0" type="noConversion"/>
  </si>
  <si>
    <t>M/PR/137/15</t>
    <phoneticPr fontId="0" type="noConversion"/>
  </si>
  <si>
    <t>M/PR/138/15</t>
    <phoneticPr fontId="0" type="noConversion"/>
  </si>
  <si>
    <t>Ksenex doo</t>
    <phoneticPr fontId="0" type="noConversion"/>
  </si>
  <si>
    <t>2015.5.31</t>
    <phoneticPr fontId="0" type="noConversion"/>
  </si>
  <si>
    <t xml:space="preserve">AUTOREMDNT </t>
    <phoneticPr fontId="0" type="noConversion"/>
  </si>
  <si>
    <t>PZU APOTEKA</t>
    <phoneticPr fontId="0" type="noConversion"/>
  </si>
  <si>
    <t>PEGASUS</t>
    <phoneticPr fontId="0" type="noConversion"/>
  </si>
  <si>
    <t>KUBURA PRONET</t>
    <phoneticPr fontId="0" type="noConversion"/>
  </si>
  <si>
    <t>VATROOPREMA DOO</t>
    <phoneticPr fontId="0" type="noConversion"/>
  </si>
  <si>
    <t>mapA D.O.O</t>
    <phoneticPr fontId="0" type="noConversion"/>
  </si>
  <si>
    <t>KOVING</t>
    <phoneticPr fontId="0" type="noConversion"/>
  </si>
  <si>
    <t>A00226</t>
  </si>
  <si>
    <t>A00303</t>
  </si>
  <si>
    <t>GAOSU DOO</t>
  </si>
  <si>
    <t>S4</t>
  </si>
  <si>
    <t>A00298</t>
  </si>
  <si>
    <t>AQUAPUR DOO KOSIJERIC</t>
  </si>
  <si>
    <t>JY/6729/11.06.2015.</t>
  </si>
  <si>
    <t>S3</t>
  </si>
  <si>
    <t>03.06.2015.</t>
  </si>
  <si>
    <t>A00060</t>
  </si>
  <si>
    <t>JUGOPETROL AD</t>
  </si>
  <si>
    <t>S1</t>
  </si>
  <si>
    <t>08.06.2015.</t>
  </si>
  <si>
    <t>A00074</t>
  </si>
  <si>
    <t>JADROAGENT BAR</t>
  </si>
  <si>
    <t>02088584</t>
  </si>
  <si>
    <t>F-690/15</t>
  </si>
  <si>
    <t>5.540,00</t>
  </si>
  <si>
    <t>S2</t>
  </si>
  <si>
    <t>02.06.2015.</t>
  </si>
  <si>
    <t>A00075</t>
  </si>
  <si>
    <t>J4/1000/02.06.2015.</t>
  </si>
  <si>
    <t>29.05.2015.</t>
  </si>
  <si>
    <t>A00111</t>
  </si>
  <si>
    <t>LJETOPIS DOO</t>
  </si>
  <si>
    <t>4947/99</t>
  </si>
  <si>
    <t>D1</t>
  </si>
  <si>
    <t>07.04.2015.</t>
  </si>
  <si>
    <t>A00116</t>
  </si>
  <si>
    <t>JY/26741/07.04.2015.</t>
  </si>
  <si>
    <t>13.05.2015.</t>
  </si>
  <si>
    <t>A00117</t>
  </si>
  <si>
    <t>JY/25295/13.05.2015.</t>
  </si>
  <si>
    <t>08.05.2015.</t>
  </si>
  <si>
    <t>A00120</t>
  </si>
  <si>
    <t>WL20150430/20086</t>
  </si>
  <si>
    <t>A00121</t>
  </si>
  <si>
    <t>JY-24087</t>
  </si>
  <si>
    <t>A00122</t>
  </si>
  <si>
    <t>JY-24206</t>
  </si>
  <si>
    <t>14.05.2015.</t>
  </si>
  <si>
    <t>A00132</t>
  </si>
  <si>
    <t>J4/851/2015</t>
  </si>
  <si>
    <t>28.05.2015.</t>
  </si>
  <si>
    <t>A00158</t>
  </si>
  <si>
    <t>J4-28966/28.05.2015.</t>
  </si>
  <si>
    <t>27.05.2015.</t>
  </si>
  <si>
    <t>A00159</t>
  </si>
  <si>
    <t>WL20150430/29131</t>
  </si>
  <si>
    <t>A00169</t>
  </si>
  <si>
    <t>KIPS DOO</t>
  </si>
  <si>
    <t>IF15-CI-012615</t>
  </si>
  <si>
    <t>10.06.2015.</t>
  </si>
  <si>
    <t>A00170</t>
  </si>
  <si>
    <t>J4/1058/10.06.2015.</t>
  </si>
  <si>
    <t>A00171</t>
  </si>
  <si>
    <t>J4/1059/10.06.2015.</t>
  </si>
  <si>
    <t>14.06.2015.</t>
  </si>
  <si>
    <t>A00172</t>
  </si>
  <si>
    <t>J4-4627</t>
  </si>
  <si>
    <t>05.06.2015.</t>
  </si>
  <si>
    <t>A00173</t>
  </si>
  <si>
    <t>VEKOM MONT DOO</t>
  </si>
  <si>
    <t>058/2015</t>
  </si>
  <si>
    <t>A00174</t>
  </si>
  <si>
    <t>PRO FILE</t>
  </si>
  <si>
    <t>317</t>
  </si>
  <si>
    <t>A00175</t>
  </si>
  <si>
    <t>GRATOM L</t>
  </si>
  <si>
    <t>29/15</t>
  </si>
  <si>
    <t>06.06.2015.</t>
  </si>
  <si>
    <t>A00176</t>
  </si>
  <si>
    <t>IF15-CI-013146</t>
  </si>
  <si>
    <t>19.06.2015.</t>
  </si>
  <si>
    <t>A00177</t>
  </si>
  <si>
    <t>F-725/15</t>
  </si>
  <si>
    <t>A00178</t>
  </si>
  <si>
    <t>06/03</t>
  </si>
  <si>
    <t>A00179</t>
  </si>
  <si>
    <t>NELA DOO</t>
  </si>
  <si>
    <t>02439387</t>
  </si>
  <si>
    <t>N1/2015</t>
  </si>
  <si>
    <t>23.06.2015.</t>
  </si>
  <si>
    <t>A00180</t>
  </si>
  <si>
    <t>J4/1163/23.06.2015.</t>
  </si>
  <si>
    <t>A00186</t>
  </si>
  <si>
    <t>J4-25217/13.05.2015.</t>
  </si>
  <si>
    <t>A00187</t>
  </si>
  <si>
    <t>J4-25216/13.05.2015.</t>
  </si>
  <si>
    <t>A00188</t>
  </si>
  <si>
    <t>WL20150430/25247</t>
  </si>
  <si>
    <t>A00189</t>
  </si>
  <si>
    <t>J4-25608/2015</t>
  </si>
  <si>
    <t>A00190</t>
  </si>
  <si>
    <t>25025/25888/15.05.2015.</t>
  </si>
  <si>
    <t>15.05.2015.</t>
  </si>
  <si>
    <t>A00191</t>
  </si>
  <si>
    <t>J4-25889/15.05.2015.</t>
  </si>
  <si>
    <t>A00192</t>
  </si>
  <si>
    <t>J4-25890/2015</t>
  </si>
  <si>
    <t>A00193</t>
  </si>
  <si>
    <t>J4-25531/2015</t>
  </si>
  <si>
    <t>A00204</t>
  </si>
  <si>
    <t>J4/959/28.05.2015.</t>
  </si>
  <si>
    <t>A00209</t>
  </si>
  <si>
    <t>WL20150430/2873</t>
  </si>
  <si>
    <t>A00210</t>
  </si>
  <si>
    <t>WL20150130/28784</t>
  </si>
  <si>
    <t>A00211</t>
  </si>
  <si>
    <t>WL20150430/28785</t>
  </si>
  <si>
    <t>26.05.2015.</t>
  </si>
  <si>
    <t>A00212</t>
  </si>
  <si>
    <t>WL20150430/28412</t>
  </si>
  <si>
    <t>16.05.2015.</t>
  </si>
  <si>
    <t>A00213</t>
  </si>
  <si>
    <t>WL20150430/28413</t>
  </si>
  <si>
    <t>09.06.2015.</t>
  </si>
  <si>
    <t>A00214</t>
  </si>
  <si>
    <t>J4/1055/09.06.2015.</t>
  </si>
  <si>
    <t>A00215</t>
  </si>
  <si>
    <t>J4/1047/08.06.2015.</t>
  </si>
  <si>
    <t>07.05.2015.</t>
  </si>
  <si>
    <t>HS HARRISONS</t>
  </si>
  <si>
    <t>060295823300</t>
  </si>
  <si>
    <t>H</t>
  </si>
  <si>
    <t>20.05.2015.</t>
  </si>
  <si>
    <t>LJETOPIS AUTOMOTIVE DOO</t>
  </si>
  <si>
    <t>A00240</t>
  </si>
  <si>
    <t>A00241</t>
  </si>
  <si>
    <t>28025/28786</t>
  </si>
  <si>
    <t>19.05.2015.</t>
  </si>
  <si>
    <t>A00242</t>
  </si>
  <si>
    <t>WL20150430/28895</t>
  </si>
  <si>
    <t>A00243</t>
  </si>
  <si>
    <t>J4-29028/28.05.2015.</t>
  </si>
  <si>
    <t>25.05.2015.</t>
  </si>
  <si>
    <t>A00244</t>
  </si>
  <si>
    <t>WL20150430/29029</t>
  </si>
  <si>
    <t>A00245</t>
  </si>
  <si>
    <t>J4-29027/28.05.2015.</t>
  </si>
  <si>
    <t>A00246</t>
  </si>
  <si>
    <t>J4-28787/27.06.2015.</t>
  </si>
  <si>
    <t>29.06.2015.</t>
  </si>
  <si>
    <t>A00247</t>
  </si>
  <si>
    <t>J4-29608/29.05.2015.</t>
  </si>
  <si>
    <t>A00248</t>
  </si>
  <si>
    <t>WL20150430/29132</t>
  </si>
  <si>
    <t>A00249</t>
  </si>
  <si>
    <t>WL20150830/29135</t>
  </si>
  <si>
    <t>A00250</t>
  </si>
  <si>
    <t>WL20180830/29133</t>
  </si>
  <si>
    <t>A00251</t>
  </si>
  <si>
    <t>j4-29134/28.05.2015.</t>
  </si>
  <si>
    <t>A00252</t>
  </si>
  <si>
    <t>j4-292536/29.05.2015.</t>
  </si>
  <si>
    <t>A00264</t>
  </si>
  <si>
    <t>SINCOMMERCE DOO</t>
  </si>
  <si>
    <t>02202778</t>
  </si>
  <si>
    <t>A00265</t>
  </si>
  <si>
    <t>ALFA TIM DOO</t>
  </si>
  <si>
    <t>02971623</t>
  </si>
  <si>
    <t>030615-56</t>
  </si>
  <si>
    <t>04.06.2015.</t>
  </si>
  <si>
    <t>A00266</t>
  </si>
  <si>
    <t>HEX DOO</t>
  </si>
  <si>
    <t>B150604-179</t>
  </si>
  <si>
    <t>A00268</t>
  </si>
  <si>
    <t>AUTO KRESO DOO</t>
  </si>
  <si>
    <t>138/2015</t>
  </si>
  <si>
    <t>A00267</t>
  </si>
  <si>
    <t>AUTO ZETA DOO</t>
  </si>
  <si>
    <t>434-105/15</t>
  </si>
  <si>
    <t>A00269</t>
  </si>
  <si>
    <t>BRAJOVIC M&amp;L</t>
  </si>
  <si>
    <t>03030504</t>
  </si>
  <si>
    <t>27/15</t>
  </si>
  <si>
    <t>A00276</t>
  </si>
  <si>
    <t>CEROVO DOO</t>
  </si>
  <si>
    <t>02069814</t>
  </si>
  <si>
    <t>15-312-001369</t>
  </si>
  <si>
    <t>A00277</t>
  </si>
  <si>
    <t>CUNGU &amp; CO DOO</t>
  </si>
  <si>
    <t>1531060000708</t>
  </si>
  <si>
    <t>A00278</t>
  </si>
  <si>
    <t>704/2015</t>
  </si>
  <si>
    <t>A00279</t>
  </si>
  <si>
    <t>ART BETON CO DOO</t>
  </si>
  <si>
    <t>001-244</t>
  </si>
  <si>
    <t>A00280</t>
  </si>
  <si>
    <t>ZU APOTEKA ,,ZDRAVLJE,,</t>
  </si>
  <si>
    <t>03014517</t>
  </si>
  <si>
    <t>8435/2015</t>
  </si>
  <si>
    <t>A00281</t>
  </si>
  <si>
    <t>A00282</t>
  </si>
  <si>
    <t>06/09</t>
  </si>
  <si>
    <t>A00283</t>
  </si>
  <si>
    <t>06/11</t>
  </si>
  <si>
    <t>A00285</t>
  </si>
  <si>
    <t>NARODNA KNJIGA DOO</t>
  </si>
  <si>
    <t>02276950</t>
  </si>
  <si>
    <t>011-38</t>
  </si>
  <si>
    <t>A00286</t>
  </si>
  <si>
    <t>GLOBO PERGAM DOO</t>
  </si>
  <si>
    <t>02307529</t>
  </si>
  <si>
    <t>A00287</t>
  </si>
  <si>
    <t>06/10</t>
  </si>
  <si>
    <t>A00288</t>
  </si>
  <si>
    <t>101155101144</t>
  </si>
  <si>
    <t>A00289</t>
  </si>
  <si>
    <t>KIPS  DOO</t>
  </si>
  <si>
    <t>IF15-CI-012989</t>
  </si>
  <si>
    <t>18.06.2015.</t>
  </si>
  <si>
    <t>A00292</t>
  </si>
  <si>
    <t>KIPS DOO0</t>
  </si>
  <si>
    <t>IF15-CI-014362</t>
  </si>
  <si>
    <t>A00293</t>
  </si>
  <si>
    <t>BIROMONT</t>
  </si>
  <si>
    <t>02249286</t>
  </si>
  <si>
    <t>464/15</t>
  </si>
  <si>
    <t>A00294</t>
  </si>
  <si>
    <t>ARI MONT DOO</t>
  </si>
  <si>
    <t>02761203</t>
  </si>
  <si>
    <t>67/15</t>
  </si>
  <si>
    <t>A00295</t>
  </si>
  <si>
    <t>GRINIC TRADE</t>
  </si>
  <si>
    <t>02717867</t>
  </si>
  <si>
    <t>21/15</t>
  </si>
  <si>
    <t>A00296</t>
  </si>
  <si>
    <t>IF-15-CI-014330</t>
  </si>
  <si>
    <t>A00297</t>
  </si>
  <si>
    <t>70/1</t>
  </si>
  <si>
    <t>13.06.2015.</t>
  </si>
  <si>
    <t>A00299</t>
  </si>
  <si>
    <t>J4-33216/13.06.2015.</t>
  </si>
  <si>
    <t>A00300</t>
  </si>
  <si>
    <t>J4/1170/23.06.2015.</t>
  </si>
  <si>
    <t>12.06.2015.</t>
  </si>
  <si>
    <t>A00301</t>
  </si>
  <si>
    <t>MONTENOMAX DOO</t>
  </si>
  <si>
    <t>02378426</t>
  </si>
  <si>
    <t>FADG-3099-DG/15</t>
  </si>
  <si>
    <t>1306.2015.</t>
  </si>
  <si>
    <t>A00302</t>
  </si>
  <si>
    <t>IF15-CI-013803</t>
  </si>
  <si>
    <t>30.06.2015.</t>
  </si>
  <si>
    <t>A00304</t>
  </si>
  <si>
    <t>06/14</t>
  </si>
  <si>
    <t>A00305</t>
  </si>
  <si>
    <t>06115</t>
  </si>
  <si>
    <t>A00306</t>
  </si>
  <si>
    <t>06/16</t>
  </si>
  <si>
    <t>17.06.2015.</t>
  </si>
  <si>
    <t>A00307</t>
  </si>
  <si>
    <t>101155101266</t>
  </si>
  <si>
    <t>11.05.2015.</t>
  </si>
  <si>
    <t>A00308</t>
  </si>
  <si>
    <t>J4/6729/11.06.2015.</t>
  </si>
  <si>
    <t>A00309</t>
  </si>
  <si>
    <t>CETI DOO</t>
  </si>
  <si>
    <t>4006/2015</t>
  </si>
  <si>
    <t>MAPA</t>
  </si>
  <si>
    <t>25.06.2015.</t>
  </si>
  <si>
    <t>A00314</t>
  </si>
  <si>
    <t>IF15-CI-15124</t>
  </si>
  <si>
    <t>D2</t>
  </si>
  <si>
    <t>26.06.2015.</t>
  </si>
  <si>
    <t>A00315</t>
  </si>
  <si>
    <t>KVISKO DOO</t>
  </si>
  <si>
    <t>03016480</t>
  </si>
  <si>
    <t>19393/15</t>
  </si>
  <si>
    <t>A00316</t>
  </si>
  <si>
    <t>GEOMAX GROUP</t>
  </si>
  <si>
    <t>027/15</t>
  </si>
  <si>
    <t>30.05.2015.</t>
  </si>
  <si>
    <t>KNJIGA PROMET DOO</t>
  </si>
  <si>
    <t>F-14154/2015</t>
  </si>
  <si>
    <t>KOVING DOO</t>
  </si>
  <si>
    <t>01.06.2015.</t>
  </si>
  <si>
    <t>A00319</t>
  </si>
  <si>
    <t>BLIC CAR DOO</t>
  </si>
  <si>
    <t>02690381</t>
  </si>
  <si>
    <t>109/06/2015</t>
  </si>
  <si>
    <t>A00320</t>
  </si>
  <si>
    <t>108/06/2015</t>
  </si>
  <si>
    <t>A00321</t>
  </si>
  <si>
    <t>R-1:06/06</t>
  </si>
  <si>
    <t>A00322</t>
  </si>
  <si>
    <t>TEHNO CENTAR KNEZEVIC</t>
  </si>
  <si>
    <t>05/06</t>
  </si>
  <si>
    <t>A00324</t>
  </si>
  <si>
    <t>EFEL MOTORS</t>
  </si>
  <si>
    <t>02377241</t>
  </si>
  <si>
    <t>67-01-0002017-15</t>
  </si>
  <si>
    <t>A00325</t>
  </si>
  <si>
    <t>67-01-002027-15</t>
  </si>
  <si>
    <t>h</t>
  </si>
  <si>
    <t>A00326</t>
  </si>
  <si>
    <t>10/155101159</t>
  </si>
  <si>
    <t>A00327</t>
  </si>
  <si>
    <t>KIT NIKSIC</t>
  </si>
  <si>
    <t>02051257</t>
  </si>
  <si>
    <t>P-0001</t>
  </si>
  <si>
    <t>A00328</t>
  </si>
  <si>
    <t>KAVARIC GROUP DOO</t>
  </si>
  <si>
    <t>00342/2015</t>
  </si>
  <si>
    <t>A00329</t>
  </si>
  <si>
    <t>INDEL INZENJERING</t>
  </si>
  <si>
    <t>02624214</t>
  </si>
  <si>
    <t>53/15</t>
  </si>
  <si>
    <t>A00330</t>
  </si>
  <si>
    <t>DESIGN STUDIO</t>
  </si>
  <si>
    <t>15-300-00411</t>
  </si>
  <si>
    <t>11.06.2015.</t>
  </si>
  <si>
    <t>A00331</t>
  </si>
  <si>
    <t>IF15-CI-013513</t>
  </si>
  <si>
    <t>A00332</t>
  </si>
  <si>
    <t>ENEGROGAS</t>
  </si>
  <si>
    <t>02364735</t>
  </si>
  <si>
    <t>1395</t>
  </si>
  <si>
    <t>A00333</t>
  </si>
  <si>
    <t>AQAPUR DOO KOSIJERIC</t>
  </si>
  <si>
    <t>105489094</t>
  </si>
  <si>
    <t>J4-6728/11.06.2015.</t>
  </si>
  <si>
    <t>22.06.2015.</t>
  </si>
  <si>
    <t>A00334</t>
  </si>
  <si>
    <t>ART BETON DOO</t>
  </si>
  <si>
    <t>001-281</t>
  </si>
  <si>
    <t>A00335</t>
  </si>
  <si>
    <t>IF15-CI-013706</t>
  </si>
  <si>
    <t>A00336</t>
  </si>
  <si>
    <t>10/155101229</t>
  </si>
  <si>
    <t>A00337</t>
  </si>
  <si>
    <t>FADG-3100-DG/15</t>
  </si>
  <si>
    <t>A00338</t>
  </si>
  <si>
    <t>4001/2015</t>
  </si>
  <si>
    <t>16.06.2015.</t>
  </si>
  <si>
    <t>A00339</t>
  </si>
  <si>
    <t>967/15</t>
  </si>
  <si>
    <t>18.06.20150</t>
  </si>
  <si>
    <t>A00340</t>
  </si>
  <si>
    <t>ZICA TRADE DOO PODGORICA</t>
  </si>
  <si>
    <t>02141779</t>
  </si>
  <si>
    <t>066/2015</t>
  </si>
  <si>
    <t>15.06.2015.</t>
  </si>
  <si>
    <t>A00341</t>
  </si>
  <si>
    <t>ZAVOD ZA HIDROMETEROLOGIJU I SEIZMOLOGIJU</t>
  </si>
  <si>
    <t>02886685</t>
  </si>
  <si>
    <t>51</t>
  </si>
  <si>
    <t>A00342</t>
  </si>
  <si>
    <t>J4/7094/18.06.2015.</t>
  </si>
  <si>
    <t>A00343</t>
  </si>
  <si>
    <t>FADG-3250-DG/15</t>
  </si>
  <si>
    <t>A00344</t>
  </si>
  <si>
    <t>GLASS SERVICES</t>
  </si>
  <si>
    <t>2306951212996</t>
  </si>
  <si>
    <t>105-2015</t>
  </si>
  <si>
    <t>A00345</t>
  </si>
  <si>
    <t>MATIJA MON DOO</t>
  </si>
  <si>
    <t>02934710</t>
  </si>
  <si>
    <t>001-23</t>
  </si>
  <si>
    <t>A00346</t>
  </si>
  <si>
    <t>IF15-CI-014412</t>
  </si>
  <si>
    <t>A00347</t>
  </si>
  <si>
    <t>SENA</t>
  </si>
  <si>
    <t>0209295</t>
  </si>
  <si>
    <t>010/2015</t>
  </si>
  <si>
    <t>A00348</t>
  </si>
  <si>
    <t>15-300-000422</t>
  </si>
  <si>
    <t>A00349</t>
  </si>
  <si>
    <t>001-282</t>
  </si>
  <si>
    <t>A00350</t>
  </si>
  <si>
    <t>IF15-CI-014721</t>
  </si>
  <si>
    <t>A00351</t>
  </si>
  <si>
    <t>BATARA</t>
  </si>
  <si>
    <t>02095521</t>
  </si>
  <si>
    <t>001-2970</t>
  </si>
  <si>
    <t>24.06.2015.</t>
  </si>
  <si>
    <t>A00352</t>
  </si>
  <si>
    <t>15-312-001651</t>
  </si>
  <si>
    <t>A00353</t>
  </si>
  <si>
    <t>IF15-CI-014771</t>
  </si>
  <si>
    <t>22.05.2015.</t>
  </si>
  <si>
    <t>A00354</t>
  </si>
  <si>
    <t>AUTO SERVIS FILIP</t>
  </si>
  <si>
    <t>257</t>
  </si>
  <si>
    <t>A00356</t>
  </si>
  <si>
    <t>CASTELLANA CO</t>
  </si>
  <si>
    <t>02244128</t>
  </si>
  <si>
    <t>150300975-7</t>
  </si>
  <si>
    <t>A00357</t>
  </si>
  <si>
    <t>A00358</t>
  </si>
  <si>
    <t>168123</t>
  </si>
  <si>
    <t>A00360</t>
  </si>
  <si>
    <t>HOME SYSTEMS</t>
  </si>
  <si>
    <t>02709392</t>
  </si>
  <si>
    <t>IF-3383</t>
  </si>
  <si>
    <t>A00361</t>
  </si>
  <si>
    <t>MULTIMEDIA BOZZI</t>
  </si>
  <si>
    <t>639/2015</t>
  </si>
  <si>
    <t>A00362</t>
  </si>
  <si>
    <t>IF/3703</t>
  </si>
  <si>
    <t>20.06.2015.</t>
  </si>
  <si>
    <t>A00363</t>
  </si>
  <si>
    <t>VUJACIC COMPANY DOO</t>
  </si>
  <si>
    <t>02782367</t>
  </si>
  <si>
    <t>001-2029</t>
  </si>
  <si>
    <t>A00365</t>
  </si>
  <si>
    <t>IF15-CI-014168</t>
  </si>
  <si>
    <t>02.04.2015.</t>
  </si>
  <si>
    <t>A00366</t>
  </si>
  <si>
    <t>SAB GRADNJA</t>
  </si>
  <si>
    <t>02789949</t>
  </si>
  <si>
    <t>1/15</t>
  </si>
  <si>
    <t>A00367</t>
  </si>
  <si>
    <t>A00368</t>
  </si>
  <si>
    <t>BMW GREBOVIC</t>
  </si>
  <si>
    <t>02360683</t>
  </si>
  <si>
    <t>A00369</t>
  </si>
  <si>
    <t>02047303</t>
  </si>
  <si>
    <t>IF15-CI-014165</t>
  </si>
  <si>
    <t>A00370</t>
  </si>
  <si>
    <t>060/2015</t>
  </si>
  <si>
    <t>A00371</t>
  </si>
  <si>
    <t>GEOSONDA KONSOLIDACIJA</t>
  </si>
  <si>
    <t>02654687</t>
  </si>
  <si>
    <t>A00372</t>
  </si>
  <si>
    <t>IF15-CI-014401</t>
  </si>
  <si>
    <t>A00373</t>
  </si>
  <si>
    <t>IF15-CI-014479</t>
  </si>
  <si>
    <t>A00374</t>
  </si>
  <si>
    <t>N2/2015</t>
  </si>
  <si>
    <t>A00375</t>
  </si>
  <si>
    <t>IF15-CI-014359</t>
  </si>
  <si>
    <t>A00376</t>
  </si>
  <si>
    <t>IF15-CO-014357</t>
  </si>
  <si>
    <t>A00377</t>
  </si>
  <si>
    <t>36/15</t>
  </si>
  <si>
    <t>A00378</t>
  </si>
  <si>
    <t>IF15-CI-014668</t>
  </si>
  <si>
    <t>A00379</t>
  </si>
  <si>
    <t>F-14152/2015</t>
  </si>
  <si>
    <t>A00380</t>
  </si>
  <si>
    <t>IF15-CI-015003</t>
  </si>
  <si>
    <t>A00381</t>
  </si>
  <si>
    <t>IF15-CI-014750</t>
  </si>
  <si>
    <t>A00385</t>
  </si>
  <si>
    <t>KSENEX DOO</t>
  </si>
  <si>
    <t>IF-V181</t>
  </si>
  <si>
    <t>A00386</t>
  </si>
  <si>
    <t>PJB CONULTING GROUP DOO</t>
  </si>
  <si>
    <t>02783401</t>
  </si>
  <si>
    <t>15-2015</t>
  </si>
  <si>
    <t>11.0.2015.</t>
  </si>
  <si>
    <t>A00387</t>
  </si>
  <si>
    <t>WAS DESIGN</t>
  </si>
  <si>
    <t>02895145</t>
  </si>
  <si>
    <t>83</t>
  </si>
  <si>
    <t>A00392</t>
  </si>
  <si>
    <t>HIDROCOP DOO</t>
  </si>
  <si>
    <t>35/15</t>
  </si>
  <si>
    <t>A00393</t>
  </si>
  <si>
    <t>BETON MONTENEGRO DOO</t>
  </si>
  <si>
    <t>151/2015</t>
  </si>
  <si>
    <t>A00394</t>
  </si>
  <si>
    <t>HOME SYSTEM DOO</t>
  </si>
  <si>
    <t>IF-3757</t>
  </si>
  <si>
    <t>A00395</t>
  </si>
  <si>
    <t>DR TRADE</t>
  </si>
  <si>
    <t>02125790</t>
  </si>
  <si>
    <t>001-328</t>
  </si>
  <si>
    <t>A00396</t>
  </si>
  <si>
    <t>A00397</t>
  </si>
  <si>
    <t>NEPTUN MONTENEGRO DOO</t>
  </si>
  <si>
    <t>02786346</t>
  </si>
  <si>
    <t>216761</t>
  </si>
  <si>
    <t>A00401</t>
  </si>
  <si>
    <t>SIMANT DOO</t>
  </si>
  <si>
    <t>02916665</t>
  </si>
  <si>
    <t>001-480</t>
  </si>
  <si>
    <t>A00432</t>
  </si>
  <si>
    <t>MULTIMEDIA BOZZI DOO</t>
  </si>
  <si>
    <t>641-2015</t>
  </si>
  <si>
    <t>A00433</t>
  </si>
  <si>
    <t>FLOTALBA DOO</t>
  </si>
  <si>
    <t>02154706</t>
  </si>
  <si>
    <t>465/15</t>
  </si>
  <si>
    <t>A00434</t>
  </si>
  <si>
    <t>2015/0082</t>
  </si>
  <si>
    <t>A00438</t>
  </si>
  <si>
    <t>218627</t>
  </si>
  <si>
    <t>A00442</t>
  </si>
  <si>
    <t>DOO ZO &amp; VI TRADE</t>
  </si>
  <si>
    <t>02818884</t>
  </si>
  <si>
    <t>19/15</t>
  </si>
  <si>
    <t>A00443</t>
  </si>
  <si>
    <t>640-2015</t>
  </si>
  <si>
    <t>A00448</t>
  </si>
  <si>
    <t>0222664782</t>
  </si>
  <si>
    <t>101155101328</t>
  </si>
  <si>
    <t>A00449</t>
  </si>
  <si>
    <t xml:space="preserve">TEHNO MAX </t>
  </si>
  <si>
    <t>02404291</t>
  </si>
  <si>
    <t>2368</t>
  </si>
  <si>
    <t>A00450</t>
  </si>
  <si>
    <t>FA001-87</t>
  </si>
  <si>
    <t>A00451</t>
  </si>
  <si>
    <t>101155101359</t>
  </si>
  <si>
    <t>A00454</t>
  </si>
  <si>
    <t>7 AVGUST</t>
  </si>
  <si>
    <t>RN2198-15</t>
  </si>
  <si>
    <t>27.06.2015.</t>
  </si>
  <si>
    <t>A00458</t>
  </si>
  <si>
    <t>JUGOPETROL KOTOR</t>
  </si>
  <si>
    <t>02013258</t>
  </si>
  <si>
    <t>1457042157</t>
  </si>
  <si>
    <t>A00459</t>
  </si>
  <si>
    <t>ELKO TIM</t>
  </si>
  <si>
    <t>15-3002-001611</t>
  </si>
  <si>
    <t>A00489</t>
  </si>
  <si>
    <t xml:space="preserve">MP MONTENEGRO PETROL </t>
  </si>
  <si>
    <t>002-L4/15</t>
  </si>
  <si>
    <t>A00490</t>
  </si>
  <si>
    <t>IF1-CI-0214864</t>
  </si>
  <si>
    <t>A00491</t>
  </si>
  <si>
    <t>IF15-CI-014360</t>
  </si>
  <si>
    <t>A00492</t>
  </si>
  <si>
    <t>IF15-CI-014925</t>
  </si>
  <si>
    <t>A00493</t>
  </si>
  <si>
    <t>IF15-CI-014855</t>
  </si>
  <si>
    <t>A00494</t>
  </si>
  <si>
    <t>ARECO SWEEDEN</t>
  </si>
  <si>
    <t>021047</t>
  </si>
  <si>
    <t>3/15</t>
  </si>
  <si>
    <t>A00509</t>
  </si>
  <si>
    <t>GRAND TRAVEL AGENCY</t>
  </si>
  <si>
    <t>02406535</t>
  </si>
  <si>
    <t>015-2366</t>
  </si>
  <si>
    <t>A00510</t>
  </si>
  <si>
    <t>101155101339</t>
  </si>
  <si>
    <t>A00511</t>
  </si>
  <si>
    <t>MATINO COMPANY DOO</t>
  </si>
  <si>
    <t>02298007</t>
  </si>
  <si>
    <t>1736</t>
  </si>
  <si>
    <t>A00512</t>
  </si>
  <si>
    <t>148/2015</t>
  </si>
  <si>
    <t>A00513</t>
  </si>
  <si>
    <t>VIGRAD MONTENEGRO CO</t>
  </si>
  <si>
    <t>649</t>
  </si>
  <si>
    <t>A00514</t>
  </si>
  <si>
    <t>IF15-CI-015447</t>
  </si>
  <si>
    <t>A00515</t>
  </si>
  <si>
    <t>750/2015</t>
  </si>
  <si>
    <t>A00516</t>
  </si>
  <si>
    <t xml:space="preserve">ILIJS NOVAKOVIC </t>
  </si>
  <si>
    <t>2/2015</t>
  </si>
  <si>
    <t>B00539</t>
  </si>
  <si>
    <t>CAREER TEAM DOOD</t>
  </si>
  <si>
    <t>0618192</t>
  </si>
  <si>
    <t>007-167</t>
  </si>
  <si>
    <t>B00540</t>
  </si>
  <si>
    <t>007-163</t>
  </si>
  <si>
    <t>B00541</t>
  </si>
  <si>
    <t>20226580</t>
  </si>
  <si>
    <t>085/06</t>
  </si>
  <si>
    <t>B00542</t>
  </si>
  <si>
    <t>15-300-00270</t>
  </si>
  <si>
    <t>31.05.2015.</t>
  </si>
  <si>
    <t>B00544</t>
  </si>
  <si>
    <t>CRNOGORSKI TELEKOM AD</t>
  </si>
  <si>
    <t>81041747830010515105</t>
  </si>
  <si>
    <t>02289377</t>
  </si>
  <si>
    <t>A00545</t>
  </si>
  <si>
    <t>IF15-CI-015068</t>
  </si>
  <si>
    <t>B00565</t>
  </si>
  <si>
    <t>2015/0085</t>
  </si>
  <si>
    <t>B00575</t>
  </si>
  <si>
    <t xml:space="preserve">DR TRADE </t>
  </si>
  <si>
    <t>001-649</t>
  </si>
  <si>
    <t>B00577</t>
  </si>
  <si>
    <t>GRATIS COMPANY</t>
  </si>
  <si>
    <t>02421950</t>
  </si>
  <si>
    <t>15-300-368</t>
  </si>
  <si>
    <t>B00579</t>
  </si>
  <si>
    <t>NEPTUN DOO</t>
  </si>
  <si>
    <t>219594</t>
  </si>
  <si>
    <t>24.02.2015.</t>
  </si>
  <si>
    <t>B00580</t>
  </si>
  <si>
    <t>INTER PROJECT DOO</t>
  </si>
  <si>
    <t>02911345-302</t>
  </si>
  <si>
    <t>3-4/15</t>
  </si>
  <si>
    <t>B00582</t>
  </si>
  <si>
    <t>GREEN LES</t>
  </si>
  <si>
    <t>232/115</t>
  </si>
  <si>
    <t>28.06.2015.</t>
  </si>
  <si>
    <t>B00583</t>
  </si>
  <si>
    <t>OREGO SOLUTIONS</t>
  </si>
  <si>
    <t>02443856</t>
  </si>
  <si>
    <t>28/0615</t>
  </si>
  <si>
    <t>B00586</t>
  </si>
  <si>
    <t>RACUNOVODJA DOO</t>
  </si>
  <si>
    <t>02714167</t>
  </si>
  <si>
    <t>001298</t>
  </si>
  <si>
    <t>B00591</t>
  </si>
  <si>
    <t>I CENTAR DOO</t>
  </si>
  <si>
    <t>02856255</t>
  </si>
  <si>
    <t>15-300-000123</t>
  </si>
  <si>
    <t>B00604</t>
  </si>
  <si>
    <t>398/15</t>
  </si>
  <si>
    <t>A00067</t>
  </si>
  <si>
    <t>UVOZ-KINA</t>
  </si>
  <si>
    <t>SKA15012106</t>
  </si>
  <si>
    <t>A00069</t>
  </si>
  <si>
    <t>UVOZ-CRBC SRBIJA</t>
  </si>
  <si>
    <t xml:space="preserve"> J4-23742</t>
  </si>
  <si>
    <t>24085</t>
  </si>
  <si>
    <t>A00118</t>
  </si>
  <si>
    <t>24084</t>
  </si>
  <si>
    <t>18.05.2015.</t>
  </si>
  <si>
    <t>A00130</t>
  </si>
  <si>
    <t>AGENT PLUS BAR</t>
  </si>
  <si>
    <t>02790831</t>
  </si>
  <si>
    <t>B02111500436</t>
  </si>
  <si>
    <t>A00131</t>
  </si>
  <si>
    <t>B2111500415</t>
  </si>
  <si>
    <t>A00202</t>
  </si>
  <si>
    <t>UVOZ-KONSTRUKTOR KONSALTING</t>
  </si>
  <si>
    <t>J4-28083</t>
  </si>
  <si>
    <t>A00203</t>
  </si>
  <si>
    <t>B2111500532</t>
  </si>
  <si>
    <t>A00256</t>
  </si>
  <si>
    <t>30523</t>
  </si>
  <si>
    <t>A00257</t>
  </si>
  <si>
    <t>30569</t>
  </si>
  <si>
    <t>A00258</t>
  </si>
  <si>
    <t>30755</t>
  </si>
  <si>
    <t>A00259</t>
  </si>
  <si>
    <t>32870</t>
  </si>
  <si>
    <t>A00260</t>
  </si>
  <si>
    <t>35025</t>
  </si>
  <si>
    <t>A00261</t>
  </si>
  <si>
    <t>02129949</t>
  </si>
  <si>
    <t>623</t>
  </si>
  <si>
    <t>20.07.2015.</t>
  </si>
  <si>
    <t>A00355</t>
  </si>
  <si>
    <t>FEEL TRAVEL</t>
  </si>
  <si>
    <t>02404451</t>
  </si>
  <si>
    <t>1973/2015</t>
  </si>
  <si>
    <t>A00364</t>
  </si>
  <si>
    <t>5975/99</t>
  </si>
  <si>
    <t>A00382</t>
  </si>
  <si>
    <t>UVOZ-AQUAPUR KOSIJERIC</t>
  </si>
  <si>
    <t>7579</t>
  </si>
  <si>
    <t>A00383</t>
  </si>
  <si>
    <t>KOPRIVICA DOO</t>
  </si>
  <si>
    <t>02239442</t>
  </si>
  <si>
    <t>613</t>
  </si>
  <si>
    <t>A00384</t>
  </si>
  <si>
    <t>IF-15-CI-015134</t>
  </si>
  <si>
    <t>A00388</t>
  </si>
  <si>
    <t>32893/044</t>
  </si>
  <si>
    <t>A00389</t>
  </si>
  <si>
    <t>33091/043</t>
  </si>
  <si>
    <t>A00390</t>
  </si>
  <si>
    <t>0000001</t>
  </si>
  <si>
    <t>33197</t>
  </si>
  <si>
    <t>A00391</t>
  </si>
  <si>
    <t>33586</t>
  </si>
  <si>
    <t>A00402</t>
  </si>
  <si>
    <t>34077</t>
  </si>
  <si>
    <t>A00403</t>
  </si>
  <si>
    <t>34079</t>
  </si>
  <si>
    <t>A00404</t>
  </si>
  <si>
    <t>34082</t>
  </si>
  <si>
    <t>A00405</t>
  </si>
  <si>
    <t>34083</t>
  </si>
  <si>
    <t>A00406</t>
  </si>
  <si>
    <t>J4-34084</t>
  </si>
  <si>
    <t>A00407</t>
  </si>
  <si>
    <t>34092</t>
  </si>
  <si>
    <t>A00408</t>
  </si>
  <si>
    <t>34091</t>
  </si>
  <si>
    <t>A00409</t>
  </si>
  <si>
    <t>34088</t>
  </si>
  <si>
    <t>A00410</t>
  </si>
  <si>
    <t>34100</t>
  </si>
  <si>
    <t>A00411</t>
  </si>
  <si>
    <t>34177</t>
  </si>
  <si>
    <t>A00412</t>
  </si>
  <si>
    <t>34298</t>
  </si>
  <si>
    <t>A00413</t>
  </si>
  <si>
    <t>34297</t>
  </si>
  <si>
    <t>A00414</t>
  </si>
  <si>
    <t>34319</t>
  </si>
  <si>
    <t>A00415</t>
  </si>
  <si>
    <t>34366</t>
  </si>
  <si>
    <t>A00416</t>
  </si>
  <si>
    <t>34368</t>
  </si>
  <si>
    <t>A00417</t>
  </si>
  <si>
    <t>34367</t>
  </si>
  <si>
    <t>A00418</t>
  </si>
  <si>
    <t>34695</t>
  </si>
  <si>
    <t>19.08.2015.</t>
  </si>
  <si>
    <t>A00419</t>
  </si>
  <si>
    <t>34694</t>
  </si>
  <si>
    <t>A00420</t>
  </si>
  <si>
    <t>00420</t>
  </si>
  <si>
    <t>A00421</t>
  </si>
  <si>
    <t>34484</t>
  </si>
  <si>
    <t>A00422</t>
  </si>
  <si>
    <t>34480</t>
  </si>
  <si>
    <t>A00423</t>
  </si>
  <si>
    <t>J4-34692</t>
  </si>
  <si>
    <t>A00424</t>
  </si>
  <si>
    <t>34710</t>
  </si>
  <si>
    <t>A00425</t>
  </si>
  <si>
    <t>J4-34709</t>
  </si>
  <si>
    <t>A00426</t>
  </si>
  <si>
    <t>35480</t>
  </si>
  <si>
    <t>A00427</t>
  </si>
  <si>
    <t>35064</t>
  </si>
  <si>
    <t>A00428</t>
  </si>
  <si>
    <t>35082</t>
  </si>
  <si>
    <t>A00429</t>
  </si>
  <si>
    <t>35067</t>
  </si>
  <si>
    <t>A00430</t>
  </si>
  <si>
    <t>35065</t>
  </si>
  <si>
    <t>A00431</t>
  </si>
  <si>
    <t>35479</t>
  </si>
  <si>
    <t>A00439</t>
  </si>
  <si>
    <t>35482</t>
  </si>
  <si>
    <t>A00440</t>
  </si>
  <si>
    <t>25481</t>
  </si>
  <si>
    <t>A00441</t>
  </si>
  <si>
    <t>35413</t>
  </si>
  <si>
    <t>A00444</t>
  </si>
  <si>
    <t>35839</t>
  </si>
  <si>
    <t>A00445</t>
  </si>
  <si>
    <t>35760</t>
  </si>
  <si>
    <t>A00446</t>
  </si>
  <si>
    <t>35973</t>
  </si>
  <si>
    <t>A00447</t>
  </si>
  <si>
    <t>35897</t>
  </si>
  <si>
    <t>A00452</t>
  </si>
  <si>
    <t>36878</t>
  </si>
  <si>
    <t>A00453</t>
  </si>
  <si>
    <t>36501</t>
  </si>
  <si>
    <t>A00455</t>
  </si>
  <si>
    <t>20568</t>
  </si>
  <si>
    <t>A00456</t>
  </si>
  <si>
    <t>37178</t>
  </si>
  <si>
    <t>A00457</t>
  </si>
  <si>
    <t>37148</t>
  </si>
  <si>
    <t>01.07.2015.</t>
  </si>
  <si>
    <t>A00460</t>
  </si>
  <si>
    <t>37894</t>
  </si>
  <si>
    <t>A00461</t>
  </si>
  <si>
    <t>5976/99</t>
  </si>
  <si>
    <t>06.07.2015.</t>
  </si>
  <si>
    <t>A00462</t>
  </si>
  <si>
    <t>ENERGOMONT DOO</t>
  </si>
  <si>
    <t>2104008</t>
  </si>
  <si>
    <t>D32-207/15</t>
  </si>
  <si>
    <t>A00463</t>
  </si>
  <si>
    <t>37606</t>
  </si>
  <si>
    <t>A00464</t>
  </si>
  <si>
    <t>37890</t>
  </si>
  <si>
    <t>A00465</t>
  </si>
  <si>
    <t>37891</t>
  </si>
  <si>
    <t>A00466</t>
  </si>
  <si>
    <t>Institut za crnu metalurgiju AD</t>
  </si>
  <si>
    <t>02040760</t>
  </si>
  <si>
    <t>6801</t>
  </si>
  <si>
    <t>02.07.2015.</t>
  </si>
  <si>
    <t>A00467</t>
  </si>
  <si>
    <t>UVOZ-HIDRO BAZA</t>
  </si>
  <si>
    <t>J4-39205</t>
  </si>
  <si>
    <t>07.07.2015.</t>
  </si>
  <si>
    <t>A00468</t>
  </si>
  <si>
    <t>J4-39192</t>
  </si>
  <si>
    <t>A00469</t>
  </si>
  <si>
    <t>J4-39201</t>
  </si>
  <si>
    <t>A00470</t>
  </si>
  <si>
    <t>J4-393914</t>
  </si>
  <si>
    <t>09.07.2015</t>
  </si>
  <si>
    <t>A00471</t>
  </si>
  <si>
    <t>J48306</t>
  </si>
  <si>
    <t>05.07.2015.</t>
  </si>
  <si>
    <t>A00472</t>
  </si>
  <si>
    <t>39025/39738</t>
  </si>
  <si>
    <t>A00473</t>
  </si>
  <si>
    <t>36-5/2015 J4-39741</t>
  </si>
  <si>
    <t>A00474</t>
  </si>
  <si>
    <t>0244281</t>
  </si>
  <si>
    <t>3153</t>
  </si>
  <si>
    <t>03.07.2015.</t>
  </si>
  <si>
    <t>A00475</t>
  </si>
  <si>
    <t>38414</t>
  </si>
  <si>
    <t>A00476</t>
  </si>
  <si>
    <t>38027</t>
  </si>
  <si>
    <t>A00477</t>
  </si>
  <si>
    <t>38031</t>
  </si>
  <si>
    <t>A00478</t>
  </si>
  <si>
    <t>38028</t>
  </si>
  <si>
    <t>A00479</t>
  </si>
  <si>
    <t>38074</t>
  </si>
  <si>
    <t>04.07.2015.</t>
  </si>
  <si>
    <t>A00480</t>
  </si>
  <si>
    <t>10/155101457</t>
  </si>
  <si>
    <t>A00481</t>
  </si>
  <si>
    <t>WAS DESIGN DOO</t>
  </si>
  <si>
    <t>90</t>
  </si>
  <si>
    <t>A00482</t>
  </si>
  <si>
    <t>4631/2015</t>
  </si>
  <si>
    <t>A00483</t>
  </si>
  <si>
    <t>METAL M</t>
  </si>
  <si>
    <t>02788589</t>
  </si>
  <si>
    <t>21/07</t>
  </si>
  <si>
    <t>A00484</t>
  </si>
  <si>
    <t>38417</t>
  </si>
  <si>
    <t>A00485</t>
  </si>
  <si>
    <t>38419</t>
  </si>
  <si>
    <t>A00486</t>
  </si>
  <si>
    <t>38594</t>
  </si>
  <si>
    <t>A00487</t>
  </si>
  <si>
    <t>38597</t>
  </si>
  <si>
    <t>A00488</t>
  </si>
  <si>
    <t>38595</t>
  </si>
  <si>
    <t>A00495</t>
  </si>
  <si>
    <t>10/155101414</t>
  </si>
  <si>
    <t>A00496</t>
  </si>
  <si>
    <t>PRINT STUDIO ROTOPRINT</t>
  </si>
  <si>
    <t>02055418</t>
  </si>
  <si>
    <t>018/15</t>
  </si>
  <si>
    <t>A00497</t>
  </si>
  <si>
    <t>MP PETROL</t>
  </si>
  <si>
    <t>003-L4/15</t>
  </si>
  <si>
    <t>A00498</t>
  </si>
  <si>
    <t>55015255-05</t>
  </si>
  <si>
    <t>A00499</t>
  </si>
  <si>
    <t>EKO VLADOS</t>
  </si>
  <si>
    <t>02349078</t>
  </si>
  <si>
    <t>1-07/2015</t>
  </si>
  <si>
    <t>16.07.2015.</t>
  </si>
  <si>
    <t>A00500</t>
  </si>
  <si>
    <t>MONTENOMAKS</t>
  </si>
  <si>
    <t>FADG-3964-DG/15</t>
  </si>
  <si>
    <t>B00501</t>
  </si>
  <si>
    <t>36-7/2015-40301</t>
  </si>
  <si>
    <t>B00517</t>
  </si>
  <si>
    <t xml:space="preserve">KUBURA PROMET </t>
  </si>
  <si>
    <t>106/2015</t>
  </si>
  <si>
    <t>B00518</t>
  </si>
  <si>
    <t>ENERGOGAS DOO</t>
  </si>
  <si>
    <t>1658</t>
  </si>
  <si>
    <t>B00519</t>
  </si>
  <si>
    <t>7 AVGUST DOO</t>
  </si>
  <si>
    <t>14-G</t>
  </si>
  <si>
    <t>B00520</t>
  </si>
  <si>
    <t>CIKOM DOO</t>
  </si>
  <si>
    <t>02177579</t>
  </si>
  <si>
    <t>1148/2015</t>
  </si>
  <si>
    <t>B00521</t>
  </si>
  <si>
    <t>IF15-CI-015983</t>
  </si>
  <si>
    <t>B00522</t>
  </si>
  <si>
    <t>CEROVO</t>
  </si>
  <si>
    <t>15-312-001762</t>
  </si>
  <si>
    <t>08.07.2015.</t>
  </si>
  <si>
    <t>B00523</t>
  </si>
  <si>
    <t>IF15-CI-016395</t>
  </si>
  <si>
    <t>09.07.2015.</t>
  </si>
  <si>
    <t>B00524</t>
  </si>
  <si>
    <t>IF-15-CI-016554</t>
  </si>
  <si>
    <t>B00525</t>
  </si>
  <si>
    <t>10/155101469</t>
  </si>
  <si>
    <t>B00526</t>
  </si>
  <si>
    <t>1425</t>
  </si>
  <si>
    <t>SJEVER MONT DOO</t>
  </si>
  <si>
    <t>02101840</t>
  </si>
  <si>
    <t>30.06.2015</t>
  </si>
  <si>
    <t>B00528</t>
  </si>
  <si>
    <t>176/2015</t>
  </si>
  <si>
    <t>B00529</t>
  </si>
  <si>
    <t>PZU APOTEKA ZDRAVLJE</t>
  </si>
  <si>
    <t>030141517</t>
  </si>
  <si>
    <t>10476/2015</t>
  </si>
  <si>
    <t>B00530</t>
  </si>
  <si>
    <t>IF15-CI-016562</t>
  </si>
  <si>
    <t>10.07.2015.</t>
  </si>
  <si>
    <t>B00531</t>
  </si>
  <si>
    <t>10/155101527</t>
  </si>
  <si>
    <t>B00532</t>
  </si>
  <si>
    <t>MATINO COMPANY DOO BIJELO POLJE</t>
  </si>
  <si>
    <t>1955</t>
  </si>
  <si>
    <t>B00533</t>
  </si>
  <si>
    <t>PRO FILE DOO</t>
  </si>
  <si>
    <t>447/15</t>
  </si>
  <si>
    <t>B00534</t>
  </si>
  <si>
    <t>15-312-001828</t>
  </si>
  <si>
    <t>B00535</t>
  </si>
  <si>
    <t>10/155101525</t>
  </si>
  <si>
    <t>11.07.2015.</t>
  </si>
  <si>
    <t>B00536</t>
  </si>
  <si>
    <t>116/2015</t>
  </si>
  <si>
    <t>B00537</t>
  </si>
  <si>
    <t>ILIJA NOVAKOVIC</t>
  </si>
  <si>
    <t>23/2015</t>
  </si>
  <si>
    <t>B00538</t>
  </si>
  <si>
    <t xml:space="preserve">MONT VET </t>
  </si>
  <si>
    <t>02304457</t>
  </si>
  <si>
    <t>1085/15</t>
  </si>
  <si>
    <t>B00543</t>
  </si>
  <si>
    <t>453/15</t>
  </si>
  <si>
    <t>B00546</t>
  </si>
  <si>
    <t>UVOZ-CRBC KINA</t>
  </si>
  <si>
    <t>B00547</t>
  </si>
  <si>
    <t>B00548</t>
  </si>
  <si>
    <t>INDUSTRIAIMPORT AD</t>
  </si>
  <si>
    <t>02013576</t>
  </si>
  <si>
    <t>B00549</t>
  </si>
  <si>
    <t>619</t>
  </si>
  <si>
    <t>B00550</t>
  </si>
  <si>
    <t>FADG-3478-DG/15</t>
  </si>
  <si>
    <t>B00551</t>
  </si>
  <si>
    <t>301/06-2015</t>
  </si>
  <si>
    <t>B00552</t>
  </si>
  <si>
    <t>IF-15-CI-015685</t>
  </si>
  <si>
    <t>B00553</t>
  </si>
  <si>
    <t>IF15-CI-015571</t>
  </si>
  <si>
    <t>B00554</t>
  </si>
  <si>
    <t>IF15-CI-015295</t>
  </si>
  <si>
    <t>B00555</t>
  </si>
  <si>
    <t>37/15</t>
  </si>
  <si>
    <t>B00556</t>
  </si>
  <si>
    <t xml:space="preserve">ALLIANCE </t>
  </si>
  <si>
    <t>7</t>
  </si>
  <si>
    <t>B00557</t>
  </si>
  <si>
    <t>OMNIOIL DOO</t>
  </si>
  <si>
    <t>02246066</t>
  </si>
  <si>
    <t>V/872</t>
  </si>
  <si>
    <t>B00558</t>
  </si>
  <si>
    <t>IF15-CI015995</t>
  </si>
  <si>
    <t>B00559</t>
  </si>
  <si>
    <t>IF15-CI-016320</t>
  </si>
  <si>
    <t>21.07.2015.</t>
  </si>
  <si>
    <t>B00560</t>
  </si>
  <si>
    <t>716/15</t>
  </si>
  <si>
    <t>B00561</t>
  </si>
  <si>
    <t>TEHNOMAX</t>
  </si>
  <si>
    <t>498</t>
  </si>
  <si>
    <t>17.07.2015.</t>
  </si>
  <si>
    <t>B00562</t>
  </si>
  <si>
    <t>1334</t>
  </si>
  <si>
    <t>18.07.2015.</t>
  </si>
  <si>
    <t>B00563</t>
  </si>
  <si>
    <t>1349</t>
  </si>
  <si>
    <t>B00564</t>
  </si>
  <si>
    <t>IF15-CI-016783</t>
  </si>
  <si>
    <t>B00566</t>
  </si>
  <si>
    <t>001-392</t>
  </si>
  <si>
    <t>B00567</t>
  </si>
  <si>
    <t>MAPA DOO</t>
  </si>
  <si>
    <t>2015/0096</t>
  </si>
  <si>
    <t>B00576</t>
  </si>
  <si>
    <t>10/155101459</t>
  </si>
  <si>
    <t>B00581</t>
  </si>
  <si>
    <t>001-5267</t>
  </si>
  <si>
    <t>B00587</t>
  </si>
  <si>
    <t>J4-5561</t>
  </si>
  <si>
    <t>30947,07</t>
  </si>
  <si>
    <t>B00588</t>
  </si>
  <si>
    <t>FAAPG-821-APG/15</t>
  </si>
  <si>
    <t>B00592</t>
  </si>
  <si>
    <t>001-5475</t>
  </si>
  <si>
    <t>15.07.2015.</t>
  </si>
  <si>
    <t>B00595</t>
  </si>
  <si>
    <t>AUTO BROKER DOO</t>
  </si>
  <si>
    <t>02824361</t>
  </si>
  <si>
    <t>169-15</t>
  </si>
  <si>
    <t>B00596</t>
  </si>
  <si>
    <t>2015/0094</t>
  </si>
  <si>
    <t>B00597</t>
  </si>
  <si>
    <t>GEOPROJEKT DOO</t>
  </si>
  <si>
    <t>02132346</t>
  </si>
  <si>
    <t>01-21/6</t>
  </si>
  <si>
    <t>B00598</t>
  </si>
  <si>
    <t>651-2015</t>
  </si>
  <si>
    <t>B00599</t>
  </si>
  <si>
    <t>222481</t>
  </si>
  <si>
    <t>22.07.2015.</t>
  </si>
  <si>
    <t>B00600</t>
  </si>
  <si>
    <t>IF-4775</t>
  </si>
  <si>
    <t>B00601</t>
  </si>
  <si>
    <t>OUTSOURCING DOO</t>
  </si>
  <si>
    <t>482</t>
  </si>
  <si>
    <t>B00602</t>
  </si>
  <si>
    <t>LUTREX DOO</t>
  </si>
  <si>
    <t>001-5242</t>
  </si>
  <si>
    <t>B00603</t>
  </si>
  <si>
    <t>15-300-000466</t>
  </si>
  <si>
    <t>B00605</t>
  </si>
  <si>
    <t>AUTO ZETA</t>
  </si>
  <si>
    <t>527-105/15</t>
  </si>
  <si>
    <t>B00606</t>
  </si>
  <si>
    <t>38593</t>
  </si>
  <si>
    <t>B00607</t>
  </si>
  <si>
    <t>28640</t>
  </si>
  <si>
    <t>B00608</t>
  </si>
  <si>
    <t>10/155101455</t>
  </si>
  <si>
    <t>B00609</t>
  </si>
  <si>
    <t>38641</t>
  </si>
  <si>
    <t>B00610</t>
  </si>
  <si>
    <t>250615-73</t>
  </si>
  <si>
    <t>B00611</t>
  </si>
  <si>
    <t xml:space="preserve">AUTO KRESO </t>
  </si>
  <si>
    <t>14697/2015</t>
  </si>
  <si>
    <t>B00612</t>
  </si>
  <si>
    <t>10/155101482</t>
  </si>
  <si>
    <t>B00613</t>
  </si>
  <si>
    <t>39164</t>
  </si>
  <si>
    <t>B00614</t>
  </si>
  <si>
    <t>39163</t>
  </si>
  <si>
    <t>B00615</t>
  </si>
  <si>
    <t>39156</t>
  </si>
  <si>
    <t>B00616</t>
  </si>
  <si>
    <t>39155</t>
  </si>
  <si>
    <t>B00617</t>
  </si>
  <si>
    <t>39160</t>
  </si>
  <si>
    <t>B00618</t>
  </si>
  <si>
    <t>39165</t>
  </si>
  <si>
    <t>B00619</t>
  </si>
  <si>
    <t>39154</t>
  </si>
  <si>
    <t>B00620</t>
  </si>
  <si>
    <t>39161</t>
  </si>
  <si>
    <t>B00621</t>
  </si>
  <si>
    <t>39157</t>
  </si>
  <si>
    <t>B00622</t>
  </si>
  <si>
    <t>39159</t>
  </si>
  <si>
    <t>B00624</t>
  </si>
  <si>
    <t>1500001415-7</t>
  </si>
  <si>
    <t>B00625</t>
  </si>
  <si>
    <t>MONTESKELA DOO</t>
  </si>
  <si>
    <t>029144930</t>
  </si>
  <si>
    <t>B00626</t>
  </si>
  <si>
    <t>38/18</t>
  </si>
  <si>
    <t>B00627</t>
  </si>
  <si>
    <t>39587</t>
  </si>
  <si>
    <t>B00628</t>
  </si>
  <si>
    <t>39253</t>
  </si>
  <si>
    <t>B00629</t>
  </si>
  <si>
    <t>161/2015</t>
  </si>
  <si>
    <t>35.633,67</t>
  </si>
  <si>
    <t>PERIOD</t>
  </si>
  <si>
    <t>B00630</t>
  </si>
  <si>
    <t>JUGOPETROL</t>
  </si>
  <si>
    <t>40000020134</t>
  </si>
  <si>
    <t>B00631</t>
  </si>
  <si>
    <t>40059</t>
  </si>
  <si>
    <t>B00632</t>
  </si>
  <si>
    <t>02874229</t>
  </si>
  <si>
    <t>507</t>
  </si>
  <si>
    <t>B00633</t>
  </si>
  <si>
    <t>39674</t>
  </si>
  <si>
    <t>B00634</t>
  </si>
  <si>
    <t>JOVOVIC&amp;MUGOSA&amp;UKOVIC</t>
  </si>
  <si>
    <t>B00635</t>
  </si>
  <si>
    <t>SCEPANOVIC DOO</t>
  </si>
  <si>
    <t>001-384</t>
  </si>
  <si>
    <t>B00637</t>
  </si>
  <si>
    <t>ORIJENT MNE DOO</t>
  </si>
  <si>
    <t>07/02</t>
  </si>
  <si>
    <t>03.08.2015.</t>
  </si>
  <si>
    <t>B00647</t>
  </si>
  <si>
    <t>616</t>
  </si>
  <si>
    <t>06.08.2015.</t>
  </si>
  <si>
    <t>B00648</t>
  </si>
  <si>
    <t>001-443</t>
  </si>
  <si>
    <t>29.07.2015.</t>
  </si>
  <si>
    <t>B00649</t>
  </si>
  <si>
    <t>001-5991</t>
  </si>
  <si>
    <t>23.07.2015.</t>
  </si>
  <si>
    <t>B00650</t>
  </si>
  <si>
    <t>001-5844</t>
  </si>
  <si>
    <t>B00651</t>
  </si>
  <si>
    <t>001-5708</t>
  </si>
  <si>
    <t>24.07.2015.</t>
  </si>
  <si>
    <t>B00652</t>
  </si>
  <si>
    <t>E KUPI CG DOO</t>
  </si>
  <si>
    <t>02858177</t>
  </si>
  <si>
    <t>889/15</t>
  </si>
  <si>
    <t>28.07.2015.</t>
  </si>
  <si>
    <t>B00654</t>
  </si>
  <si>
    <t>001-5957</t>
  </si>
  <si>
    <t>B00655</t>
  </si>
  <si>
    <t>001-386</t>
  </si>
  <si>
    <t>B00656</t>
  </si>
  <si>
    <t>647-2015</t>
  </si>
  <si>
    <t>B00657</t>
  </si>
  <si>
    <t>5971/99</t>
  </si>
  <si>
    <t>B00659</t>
  </si>
  <si>
    <t>017/07</t>
  </si>
  <si>
    <t>B00660</t>
  </si>
  <si>
    <t>KNJIZARA MALDOST DOO</t>
  </si>
  <si>
    <t>F-16430/2015</t>
  </si>
  <si>
    <t>B00658</t>
  </si>
  <si>
    <t>646-2015</t>
  </si>
  <si>
    <t>B00664</t>
  </si>
  <si>
    <t>AGENT PLUS BAR DOO</t>
  </si>
  <si>
    <t>B2111500519</t>
  </si>
  <si>
    <t>B00665</t>
  </si>
  <si>
    <t>10/155101508</t>
  </si>
  <si>
    <t>B00666</t>
  </si>
  <si>
    <t>39983</t>
  </si>
  <si>
    <t>B00667</t>
  </si>
  <si>
    <t>39968</t>
  </si>
  <si>
    <t>B00668</t>
  </si>
  <si>
    <t>39964</t>
  </si>
  <si>
    <t>B00669</t>
  </si>
  <si>
    <t>39965</t>
  </si>
  <si>
    <t>B00670</t>
  </si>
  <si>
    <t>39969</t>
  </si>
  <si>
    <t>B00671</t>
  </si>
  <si>
    <t>39970</t>
  </si>
  <si>
    <t>B00672</t>
  </si>
  <si>
    <t>B00673</t>
  </si>
  <si>
    <t>10155101519</t>
  </si>
  <si>
    <t>B00674</t>
  </si>
  <si>
    <t>451/15</t>
  </si>
  <si>
    <t>B00675</t>
  </si>
  <si>
    <t>RADUN DOO</t>
  </si>
  <si>
    <t>F21/2015</t>
  </si>
  <si>
    <t>B00676</t>
  </si>
  <si>
    <t>028945145</t>
  </si>
  <si>
    <t>95</t>
  </si>
  <si>
    <t>B00677</t>
  </si>
  <si>
    <t>40187</t>
  </si>
  <si>
    <t>B00678</t>
  </si>
  <si>
    <t>40474</t>
  </si>
  <si>
    <t>B00679</t>
  </si>
  <si>
    <t>40469</t>
  </si>
  <si>
    <t>B00680</t>
  </si>
  <si>
    <t>40295</t>
  </si>
  <si>
    <t>B00681</t>
  </si>
  <si>
    <t>40308</t>
  </si>
  <si>
    <t>B00682</t>
  </si>
  <si>
    <t>644-2015</t>
  </si>
  <si>
    <t>B00683</t>
  </si>
  <si>
    <t>KOV CAR DOO</t>
  </si>
  <si>
    <t>02884909</t>
  </si>
  <si>
    <t>SRMP15-0403</t>
  </si>
  <si>
    <t>B00684</t>
  </si>
  <si>
    <t>40473</t>
  </si>
  <si>
    <t>B00685</t>
  </si>
  <si>
    <t>40472</t>
  </si>
  <si>
    <t>B00686</t>
  </si>
  <si>
    <t>40470</t>
  </si>
  <si>
    <t>B00687</t>
  </si>
  <si>
    <t>40468</t>
  </si>
  <si>
    <t>B00688</t>
  </si>
  <si>
    <t>IF-4480</t>
  </si>
  <si>
    <t>B00689</t>
  </si>
  <si>
    <t>101155101540</t>
  </si>
  <si>
    <t>14.07.2015.</t>
  </si>
  <si>
    <t>B00690</t>
  </si>
  <si>
    <t>10/155101542</t>
  </si>
  <si>
    <t>B00691</t>
  </si>
  <si>
    <t>41453</t>
  </si>
  <si>
    <t>B00692</t>
  </si>
  <si>
    <t>41452</t>
  </si>
  <si>
    <t>B00693</t>
  </si>
  <si>
    <t>40811</t>
  </si>
  <si>
    <t>B00694</t>
  </si>
  <si>
    <t>41450</t>
  </si>
  <si>
    <t>B00695</t>
  </si>
  <si>
    <t>41418</t>
  </si>
  <si>
    <t>B00696</t>
  </si>
  <si>
    <t>05867</t>
  </si>
  <si>
    <t>B00697</t>
  </si>
  <si>
    <t>400837</t>
  </si>
  <si>
    <t>B00698</t>
  </si>
  <si>
    <t>40918</t>
  </si>
  <si>
    <t>B00699</t>
  </si>
  <si>
    <t>40891</t>
  </si>
  <si>
    <t>B00700</t>
  </si>
  <si>
    <t>40901</t>
  </si>
  <si>
    <t>B00701</t>
  </si>
  <si>
    <t>41686</t>
  </si>
  <si>
    <t>B00702</t>
  </si>
  <si>
    <t>41667</t>
  </si>
  <si>
    <t>B00703</t>
  </si>
  <si>
    <t>41422</t>
  </si>
  <si>
    <t>B00704</t>
  </si>
  <si>
    <t>689</t>
  </si>
  <si>
    <t>B00705</t>
  </si>
  <si>
    <t>294</t>
  </si>
  <si>
    <t>B00706</t>
  </si>
  <si>
    <t>681</t>
  </si>
  <si>
    <t>B00707</t>
  </si>
  <si>
    <t>680</t>
  </si>
  <si>
    <t>B00708</t>
  </si>
  <si>
    <t>682</t>
  </si>
  <si>
    <t>B00709</t>
  </si>
  <si>
    <t>683</t>
  </si>
  <si>
    <t>B00710</t>
  </si>
  <si>
    <t>684</t>
  </si>
  <si>
    <t>B00711</t>
  </si>
  <si>
    <t>685</t>
  </si>
  <si>
    <t>B00712</t>
  </si>
  <si>
    <t>686</t>
  </si>
  <si>
    <t>B00713</t>
  </si>
  <si>
    <t>687</t>
  </si>
  <si>
    <t>B00714</t>
  </si>
  <si>
    <t>688</t>
  </si>
  <si>
    <t>B00715</t>
  </si>
  <si>
    <t>18325/15</t>
  </si>
  <si>
    <t>29.04.2015.</t>
  </si>
  <si>
    <t>B00716</t>
  </si>
  <si>
    <t>18120/15</t>
  </si>
  <si>
    <t>B00717</t>
  </si>
  <si>
    <t>F-16432/2015</t>
  </si>
  <si>
    <t>B00718</t>
  </si>
  <si>
    <t>001-367</t>
  </si>
  <si>
    <t>B00719</t>
  </si>
  <si>
    <t>IF15-VI-017245</t>
  </si>
  <si>
    <t>B00720</t>
  </si>
  <si>
    <t>DAJKOVIC NAMOS DOO</t>
  </si>
  <si>
    <t>V08541</t>
  </si>
  <si>
    <t>B00721</t>
  </si>
  <si>
    <t>003-L2/15</t>
  </si>
  <si>
    <t>B00722</t>
  </si>
  <si>
    <t>VATROPREMA DOO</t>
  </si>
  <si>
    <t>001-857</t>
  </si>
  <si>
    <t>B00723</t>
  </si>
  <si>
    <t>N3/2015</t>
  </si>
  <si>
    <t>B00724</t>
  </si>
  <si>
    <t>V/951</t>
  </si>
  <si>
    <t>B00725</t>
  </si>
  <si>
    <t>PURATEHNIK</t>
  </si>
  <si>
    <t>02924137</t>
  </si>
  <si>
    <t>48/2015</t>
  </si>
  <si>
    <t>B00726</t>
  </si>
  <si>
    <t>758</t>
  </si>
  <si>
    <t>B00727</t>
  </si>
  <si>
    <t>B00728</t>
  </si>
  <si>
    <t>F-896/15</t>
  </si>
  <si>
    <t>B00729</t>
  </si>
  <si>
    <t>020474303</t>
  </si>
  <si>
    <t>IF15-CI-017965</t>
  </si>
  <si>
    <t>B00730</t>
  </si>
  <si>
    <t>IF15-CI-017721</t>
  </si>
  <si>
    <t>B00731</t>
  </si>
  <si>
    <t>001-L2/15</t>
  </si>
  <si>
    <t>B00732</t>
  </si>
  <si>
    <t>PRIVR.SITUACIJA2/15</t>
  </si>
  <si>
    <t>B00733</t>
  </si>
  <si>
    <t>TOSKOVICI DOO</t>
  </si>
  <si>
    <t>02345471</t>
  </si>
  <si>
    <t>010-13</t>
  </si>
  <si>
    <t>B00734</t>
  </si>
  <si>
    <t>504</t>
  </si>
  <si>
    <t>B00735</t>
  </si>
  <si>
    <t>765/2015</t>
  </si>
  <si>
    <t>B00736</t>
  </si>
  <si>
    <t>494</t>
  </si>
  <si>
    <t>B00737</t>
  </si>
  <si>
    <t>489</t>
  </si>
  <si>
    <t>B00738</t>
  </si>
  <si>
    <t>484</t>
  </si>
  <si>
    <t>B00739</t>
  </si>
  <si>
    <t>495</t>
  </si>
  <si>
    <t>B00740</t>
  </si>
  <si>
    <t>DOO PODGORICKI LUX</t>
  </si>
  <si>
    <t>02429543</t>
  </si>
  <si>
    <t>107/15</t>
  </si>
  <si>
    <t>B00742</t>
  </si>
  <si>
    <t>FADG-4017-DG/15</t>
  </si>
  <si>
    <t>B00743</t>
  </si>
  <si>
    <t>J48662</t>
  </si>
  <si>
    <t>B00744</t>
  </si>
  <si>
    <t>.DOO DASS</t>
  </si>
  <si>
    <t>02411334</t>
  </si>
  <si>
    <t>42/15</t>
  </si>
  <si>
    <t>B00745</t>
  </si>
  <si>
    <t>VENETA PLAMEN DOO</t>
  </si>
  <si>
    <t>02808862</t>
  </si>
  <si>
    <t>15-300-000055</t>
  </si>
  <si>
    <t>B00746</t>
  </si>
  <si>
    <t>TOROAGRO DOO</t>
  </si>
  <si>
    <t>02622211</t>
  </si>
  <si>
    <t>115/15</t>
  </si>
  <si>
    <t>B00747</t>
  </si>
  <si>
    <t>280</t>
  </si>
  <si>
    <t>B00748</t>
  </si>
  <si>
    <t xml:space="preserve">ARI DOO </t>
  </si>
  <si>
    <t>78/15</t>
  </si>
  <si>
    <t>B00749</t>
  </si>
  <si>
    <t>ROTOPRINT KOLASIN</t>
  </si>
  <si>
    <t>03055418</t>
  </si>
  <si>
    <t>025/15</t>
  </si>
  <si>
    <t>B00750</t>
  </si>
  <si>
    <t>INSTITUT SIGURNOST</t>
  </si>
  <si>
    <t>02187345</t>
  </si>
  <si>
    <t>7-898</t>
  </si>
  <si>
    <t>B00751</t>
  </si>
  <si>
    <t>GRADITELJ MNE</t>
  </si>
  <si>
    <t>02798034</t>
  </si>
  <si>
    <t>010-16</t>
  </si>
  <si>
    <t>B00752</t>
  </si>
  <si>
    <t>IF15-CI-017600</t>
  </si>
  <si>
    <t>25.07.2015.</t>
  </si>
  <si>
    <t>B00753</t>
  </si>
  <si>
    <t>IF15-CI-018156</t>
  </si>
  <si>
    <t>B00754</t>
  </si>
  <si>
    <t>R-1-07/14</t>
  </si>
  <si>
    <t>B00755</t>
  </si>
  <si>
    <t>R-1-07/16</t>
  </si>
  <si>
    <t>B00756</t>
  </si>
  <si>
    <t>679</t>
  </si>
  <si>
    <t>B00757</t>
  </si>
  <si>
    <t>LANGE BAU TECHNIK DOO</t>
  </si>
  <si>
    <t>02742853</t>
  </si>
  <si>
    <t>1/7-K2015</t>
  </si>
  <si>
    <t>B00758</t>
  </si>
  <si>
    <t>2/7-K2015</t>
  </si>
  <si>
    <t>B00760</t>
  </si>
  <si>
    <t>DOO ZUPANOVAC M</t>
  </si>
  <si>
    <t>03022781</t>
  </si>
  <si>
    <t>063/23.07.2015.</t>
  </si>
  <si>
    <t>B00761</t>
  </si>
  <si>
    <t>062/23.07.2015.</t>
  </si>
  <si>
    <t>B00762</t>
  </si>
  <si>
    <t>105</t>
  </si>
  <si>
    <t>B00766</t>
  </si>
  <si>
    <t>GOSA TRANSS</t>
  </si>
  <si>
    <t>02433249</t>
  </si>
  <si>
    <t>10</t>
  </si>
  <si>
    <t>B00767</t>
  </si>
  <si>
    <t>773/2015</t>
  </si>
  <si>
    <t>B00768</t>
  </si>
  <si>
    <t>4630/2015</t>
  </si>
  <si>
    <t>B00769</t>
  </si>
  <si>
    <t>10/155101546</t>
  </si>
  <si>
    <t>B00770</t>
  </si>
  <si>
    <t>02814229</t>
  </si>
  <si>
    <t>505</t>
  </si>
  <si>
    <t>B00771</t>
  </si>
  <si>
    <t>ART BETON</t>
  </si>
  <si>
    <t>001-330</t>
  </si>
  <si>
    <t>B00772</t>
  </si>
  <si>
    <t>001-411</t>
  </si>
  <si>
    <t>B00786</t>
  </si>
  <si>
    <t>650-2015</t>
  </si>
  <si>
    <t>B00787</t>
  </si>
  <si>
    <t>ADRIATIC TRAVEL DOO</t>
  </si>
  <si>
    <t>02771217</t>
  </si>
  <si>
    <t>74/15</t>
  </si>
  <si>
    <t>B00788</t>
  </si>
  <si>
    <t>061/07</t>
  </si>
  <si>
    <t>B00789</t>
  </si>
  <si>
    <t>T COM</t>
  </si>
  <si>
    <t>417483</t>
  </si>
  <si>
    <t>B00790</t>
  </si>
  <si>
    <t>0226782</t>
  </si>
  <si>
    <t>10/155101564</t>
  </si>
  <si>
    <t>B00791</t>
  </si>
  <si>
    <t>TEKNOXGROUP CAT</t>
  </si>
  <si>
    <t>02312450</t>
  </si>
  <si>
    <t>003-14</t>
  </si>
  <si>
    <t>B00793</t>
  </si>
  <si>
    <t>B2111500650</t>
  </si>
  <si>
    <t>B00794</t>
  </si>
  <si>
    <t>10/155101603</t>
  </si>
  <si>
    <t>B00795</t>
  </si>
  <si>
    <t>41847</t>
  </si>
  <si>
    <t>B00796</t>
  </si>
  <si>
    <t>44-1/15</t>
  </si>
  <si>
    <t>B00797</t>
  </si>
  <si>
    <t>42158</t>
  </si>
  <si>
    <t>B00798</t>
  </si>
  <si>
    <t>42156</t>
  </si>
  <si>
    <t>B00799</t>
  </si>
  <si>
    <t>42435</t>
  </si>
  <si>
    <t>B00800</t>
  </si>
  <si>
    <t>42408</t>
  </si>
  <si>
    <t>B00801</t>
  </si>
  <si>
    <t xml:space="preserve">TEHNOMAX </t>
  </si>
  <si>
    <t>536</t>
  </si>
  <si>
    <t>B00802</t>
  </si>
  <si>
    <t>HOME SYSTEMS DOO</t>
  </si>
  <si>
    <t>IF-4703</t>
  </si>
  <si>
    <t>B00803</t>
  </si>
  <si>
    <t>GEOPROJECT PERISIC DOO</t>
  </si>
  <si>
    <t>02678870</t>
  </si>
  <si>
    <t>89/15</t>
  </si>
  <si>
    <t>B00804</t>
  </si>
  <si>
    <t>ALFA TEAM DOO</t>
  </si>
  <si>
    <t>090715-80</t>
  </si>
  <si>
    <t>B00805</t>
  </si>
  <si>
    <t>ZAVOD ZA HIDROMETEOROLOGIJU I SEIZMOLOGIJU</t>
  </si>
  <si>
    <t>56</t>
  </si>
  <si>
    <t>B00806</t>
  </si>
  <si>
    <t>55</t>
  </si>
  <si>
    <t>B00813</t>
  </si>
  <si>
    <t>75/15</t>
  </si>
  <si>
    <t>B00817</t>
  </si>
  <si>
    <t>001-2092</t>
  </si>
  <si>
    <t>B00820</t>
  </si>
  <si>
    <t>3570</t>
  </si>
  <si>
    <t>B00827</t>
  </si>
  <si>
    <t>DOO ZO&amp;VI trade</t>
  </si>
  <si>
    <t>s1</t>
  </si>
  <si>
    <t>B00829</t>
  </si>
  <si>
    <t>PZU POLIKLINIKA FILIPOVIC</t>
  </si>
  <si>
    <t>02422891</t>
  </si>
  <si>
    <t>21/07-15</t>
  </si>
  <si>
    <t>24.07.2014.</t>
  </si>
  <si>
    <t>B00830</t>
  </si>
  <si>
    <t>222860</t>
  </si>
  <si>
    <t>B00833</t>
  </si>
  <si>
    <t xml:space="preserve">UVOZ-CONTROLS </t>
  </si>
  <si>
    <t>J4-6448/15</t>
  </si>
  <si>
    <t>B00834</t>
  </si>
  <si>
    <t>DHL</t>
  </si>
  <si>
    <t>02303337</t>
  </si>
  <si>
    <t>4411/2015</t>
  </si>
  <si>
    <t>B00835</t>
  </si>
  <si>
    <t>PEGASUS DOO</t>
  </si>
  <si>
    <t>19/2015</t>
  </si>
  <si>
    <t>B00837</t>
  </si>
  <si>
    <t>POLIKLINIKA FILIPOVIC</t>
  </si>
  <si>
    <t>22/07-15</t>
  </si>
  <si>
    <t>27.07.2015.</t>
  </si>
  <si>
    <t>B00838</t>
  </si>
  <si>
    <t>IF15-CI-018335</t>
  </si>
  <si>
    <t>B00840</t>
  </si>
  <si>
    <t>5119/2015</t>
  </si>
  <si>
    <t>B00841</t>
  </si>
  <si>
    <t>EVROSTIL</t>
  </si>
  <si>
    <t>02788942</t>
  </si>
  <si>
    <t>F-00292/2015</t>
  </si>
  <si>
    <t>30.07.2015.</t>
  </si>
  <si>
    <t>B00842</t>
  </si>
  <si>
    <t>IF15-CI-018490</t>
  </si>
  <si>
    <t>B00843</t>
  </si>
  <si>
    <t>ZICG AD PG</t>
  </si>
  <si>
    <t>02723816</t>
  </si>
  <si>
    <t>585/15</t>
  </si>
  <si>
    <t>B00855</t>
  </si>
  <si>
    <t>GRAVEL DOO</t>
  </si>
  <si>
    <t>02671794</t>
  </si>
  <si>
    <t>28</t>
  </si>
  <si>
    <t>B00856</t>
  </si>
  <si>
    <t>VIGRAD MONTENEGRO DOO</t>
  </si>
  <si>
    <t>02976650</t>
  </si>
  <si>
    <t>749</t>
  </si>
  <si>
    <t>B00857</t>
  </si>
  <si>
    <t>ADNJELIC PLAST DOO</t>
  </si>
  <si>
    <t>0246723</t>
  </si>
  <si>
    <t>001-1988</t>
  </si>
  <si>
    <t>B00858</t>
  </si>
  <si>
    <t>VEKOM GEO DOO</t>
  </si>
  <si>
    <t>080/2015</t>
  </si>
  <si>
    <t>B00859</t>
  </si>
  <si>
    <t>KSENENX DOO</t>
  </si>
  <si>
    <t>if-v265</t>
  </si>
  <si>
    <t>B00860</t>
  </si>
  <si>
    <t>pjb consulting group doo</t>
  </si>
  <si>
    <t>24-2015</t>
  </si>
  <si>
    <t>B00861</t>
  </si>
  <si>
    <t>LJETOPIS AUTOMOTICE DOO</t>
  </si>
  <si>
    <t>16T15</t>
  </si>
  <si>
    <t>B00862</t>
  </si>
  <si>
    <t>51/15</t>
  </si>
  <si>
    <t>B00863</t>
  </si>
  <si>
    <t>44/15</t>
  </si>
  <si>
    <t>B00864</t>
  </si>
  <si>
    <t>45/15</t>
  </si>
  <si>
    <t>B00865</t>
  </si>
  <si>
    <t>46/15</t>
  </si>
  <si>
    <t>6834,38</t>
  </si>
  <si>
    <t>31.07.2015.</t>
  </si>
  <si>
    <t>B00866</t>
  </si>
  <si>
    <t>KUCA PLASTIKE DOO</t>
  </si>
  <si>
    <t>02464870</t>
  </si>
  <si>
    <t>238/07-2015</t>
  </si>
  <si>
    <t>B00868</t>
  </si>
  <si>
    <t>B00871</t>
  </si>
  <si>
    <t>B2111500718</t>
  </si>
  <si>
    <t>B00875</t>
  </si>
  <si>
    <t>15-3800-000022</t>
  </si>
  <si>
    <t>B00876</t>
  </si>
  <si>
    <t>10/155100024</t>
  </si>
  <si>
    <t>01.08.2015.</t>
  </si>
  <si>
    <t>B00877</t>
  </si>
  <si>
    <t>VOLVOX</t>
  </si>
  <si>
    <t>02766515</t>
  </si>
  <si>
    <t>4/2015</t>
  </si>
  <si>
    <t>B00878</t>
  </si>
  <si>
    <t>617</t>
  </si>
  <si>
    <t>04.08.2015.</t>
  </si>
  <si>
    <t>B00879</t>
  </si>
  <si>
    <t>001-904</t>
  </si>
  <si>
    <t>28.08.2015.</t>
  </si>
  <si>
    <t>B00211</t>
  </si>
  <si>
    <t>1086/15</t>
  </si>
  <si>
    <t>25.08.2015.</t>
  </si>
  <si>
    <t>B00645</t>
  </si>
  <si>
    <t>NEPTUN MONTENTEGRO DOO</t>
  </si>
  <si>
    <t>226523</t>
  </si>
  <si>
    <t>B00646</t>
  </si>
  <si>
    <t>GEOPROJECT DOO</t>
  </si>
  <si>
    <t>01-38/3</t>
  </si>
  <si>
    <t>11.08.2015.</t>
  </si>
  <si>
    <t>B00638</t>
  </si>
  <si>
    <t>974/15</t>
  </si>
  <si>
    <t>B00642</t>
  </si>
  <si>
    <t>R-1:08/04</t>
  </si>
  <si>
    <t>12.08.2015.</t>
  </si>
  <si>
    <t>B00639</t>
  </si>
  <si>
    <t>KANVAS K STUDIO</t>
  </si>
  <si>
    <t>02865801</t>
  </si>
  <si>
    <t>2015/08/002</t>
  </si>
  <si>
    <t>B00641</t>
  </si>
  <si>
    <t>VM MOTORS DOO</t>
  </si>
  <si>
    <t>02867508</t>
  </si>
  <si>
    <t>13.08.2015.</t>
  </si>
  <si>
    <t>B00640</t>
  </si>
  <si>
    <t>339</t>
  </si>
  <si>
    <t>14.08.2015.</t>
  </si>
  <si>
    <t>B00643</t>
  </si>
  <si>
    <t>20346/15</t>
  </si>
  <si>
    <t>B00644</t>
  </si>
  <si>
    <t>02965801</t>
  </si>
  <si>
    <t>2015/08/003</t>
  </si>
  <si>
    <t>B00636</t>
  </si>
  <si>
    <t>GEOMAX DOO</t>
  </si>
  <si>
    <t>039/15</t>
  </si>
  <si>
    <t>B00917</t>
  </si>
  <si>
    <t>615</t>
  </si>
  <si>
    <t>B00913</t>
  </si>
  <si>
    <t>7029/99</t>
  </si>
  <si>
    <t>08.08.2015.</t>
  </si>
  <si>
    <t>B00914</t>
  </si>
  <si>
    <t>IF-5305</t>
  </si>
  <si>
    <t>10.08.2015.</t>
  </si>
  <si>
    <t>B00915</t>
  </si>
  <si>
    <t>660-2015</t>
  </si>
  <si>
    <t>B00916</t>
  </si>
  <si>
    <t>DATA LINK DOO</t>
  </si>
  <si>
    <t>02147459</t>
  </si>
  <si>
    <t>312/15</t>
  </si>
  <si>
    <t>05.08.2015.</t>
  </si>
  <si>
    <t>B00149</t>
  </si>
  <si>
    <t>D&amp;K inzenjering</t>
  </si>
  <si>
    <t>02955482</t>
  </si>
  <si>
    <t>060-2015</t>
  </si>
  <si>
    <t>B00033</t>
  </si>
  <si>
    <t xml:space="preserve">ROKSPED AUTO CENTAR </t>
  </si>
  <si>
    <t>F-000193/2015</t>
  </si>
  <si>
    <t>B00593</t>
  </si>
  <si>
    <t>F94-42-P-15</t>
  </si>
  <si>
    <t>B00594</t>
  </si>
  <si>
    <t>F94-43-P-15</t>
  </si>
  <si>
    <t>B00081</t>
  </si>
  <si>
    <t>621</t>
  </si>
  <si>
    <t>B00007</t>
  </si>
  <si>
    <t>85/15</t>
  </si>
  <si>
    <t>B00888</t>
  </si>
  <si>
    <t>CAREER TEAM DOO</t>
  </si>
  <si>
    <t>007-204</t>
  </si>
  <si>
    <t>B00001</t>
  </si>
  <si>
    <t>224380</t>
  </si>
  <si>
    <t>B00912</t>
  </si>
  <si>
    <t>223950</t>
  </si>
  <si>
    <t>B00578</t>
  </si>
  <si>
    <t>DR TRADE DOO</t>
  </si>
  <si>
    <t>001-419</t>
  </si>
  <si>
    <t>B00911</t>
  </si>
  <si>
    <t>001-418</t>
  </si>
  <si>
    <t>B00890</t>
  </si>
  <si>
    <t>GRATIS COMPANY DOO</t>
  </si>
  <si>
    <t>15-300-000457</t>
  </si>
  <si>
    <t>B00980</t>
  </si>
  <si>
    <t>2015/0101</t>
  </si>
  <si>
    <t>B00006</t>
  </si>
  <si>
    <t>DAKOM DOO</t>
  </si>
  <si>
    <t>02056917</t>
  </si>
  <si>
    <t>123-3</t>
  </si>
  <si>
    <t>B00889</t>
  </si>
  <si>
    <t>DESIGN STUDIO DOO</t>
  </si>
  <si>
    <t>15-300-000474</t>
  </si>
  <si>
    <t>B00002</t>
  </si>
  <si>
    <t>2015/0100</t>
  </si>
  <si>
    <t>B00003</t>
  </si>
  <si>
    <t>2015/0104</t>
  </si>
  <si>
    <t>B00004</t>
  </si>
  <si>
    <t>2015/0097</t>
  </si>
  <si>
    <t>31.07.2015</t>
  </si>
  <si>
    <t>B00029</t>
  </si>
  <si>
    <t>f-17834/2015</t>
  </si>
  <si>
    <t>07.08.2015.</t>
  </si>
  <si>
    <t>B00028</t>
  </si>
  <si>
    <t>DALLAS MONT DOO</t>
  </si>
  <si>
    <t>02892499</t>
  </si>
  <si>
    <t>08/07/01</t>
  </si>
  <si>
    <t>B00031</t>
  </si>
  <si>
    <t>7035/99</t>
  </si>
  <si>
    <t>B00005</t>
  </si>
  <si>
    <t>05/08</t>
  </si>
  <si>
    <t>B00133</t>
  </si>
  <si>
    <t xml:space="preserve">ENING </t>
  </si>
  <si>
    <t>02214628</t>
  </si>
  <si>
    <t>10-08/15</t>
  </si>
  <si>
    <t>B00585</t>
  </si>
  <si>
    <t>FW-BR.607/15</t>
  </si>
  <si>
    <t>B00030</t>
  </si>
  <si>
    <t>001-404</t>
  </si>
  <si>
    <t>B00034</t>
  </si>
  <si>
    <t>MEDIA PRO  DOO</t>
  </si>
  <si>
    <t>02380820</t>
  </si>
  <si>
    <t>203/15</t>
  </si>
  <si>
    <t>B00032</t>
  </si>
  <si>
    <t>020650025</t>
  </si>
  <si>
    <t>7536/99</t>
  </si>
  <si>
    <t>B00035</t>
  </si>
  <si>
    <t>7785/99</t>
  </si>
  <si>
    <t>B00129</t>
  </si>
  <si>
    <t>648/2015</t>
  </si>
  <si>
    <t>B00128</t>
  </si>
  <si>
    <t>658-2015</t>
  </si>
  <si>
    <t>15.08.2015.</t>
  </si>
  <si>
    <t>B00132</t>
  </si>
  <si>
    <t>070/08</t>
  </si>
  <si>
    <t>18.08.2015.</t>
  </si>
  <si>
    <t>B00131</t>
  </si>
  <si>
    <t xml:space="preserve">TOP COM </t>
  </si>
  <si>
    <t>02945185</t>
  </si>
  <si>
    <t>15-313-000122</t>
  </si>
  <si>
    <t>B00082</t>
  </si>
  <si>
    <t>R-1:08/02</t>
  </si>
  <si>
    <t>B00150</t>
  </si>
  <si>
    <t>001-461</t>
  </si>
  <si>
    <t>17.08.2015.</t>
  </si>
  <si>
    <t>B00151</t>
  </si>
  <si>
    <t>PATRAS DOO</t>
  </si>
  <si>
    <t>02461366</t>
  </si>
  <si>
    <t>T15/2015</t>
  </si>
  <si>
    <t>21.08.2015.</t>
  </si>
  <si>
    <t>B00162</t>
  </si>
  <si>
    <t>EFEL MOTORS DOO</t>
  </si>
  <si>
    <t>67-1-0003245-15</t>
  </si>
  <si>
    <t>B00831</t>
  </si>
  <si>
    <t>UVOZ-SHANGAI FUBEN INDUSTRIAL CO LTD</t>
  </si>
  <si>
    <t>ME07/10588</t>
  </si>
  <si>
    <t>B00663</t>
  </si>
  <si>
    <t xml:space="preserve">UVOZ-GUODIAN NANJING AUTOMATION CO </t>
  </si>
  <si>
    <t>J4-1321</t>
  </si>
  <si>
    <t>24.08.2015.</t>
  </si>
  <si>
    <t>B00122</t>
  </si>
  <si>
    <t>TEHNO PLUS DOO</t>
  </si>
  <si>
    <t>02325454</t>
  </si>
  <si>
    <t>023-1615</t>
  </si>
  <si>
    <t>B00152</t>
  </si>
  <si>
    <t>KLJUC COMMERCE DOO</t>
  </si>
  <si>
    <t>02694964</t>
  </si>
  <si>
    <t>000002/13.08.15.</t>
  </si>
  <si>
    <t>B00153</t>
  </si>
  <si>
    <t>ZBIRNI NALOG BR 00015914/4</t>
  </si>
  <si>
    <t>B00154</t>
  </si>
  <si>
    <t>226515</t>
  </si>
  <si>
    <t>B00155</t>
  </si>
  <si>
    <t>710</t>
  </si>
  <si>
    <t>B00156</t>
  </si>
  <si>
    <t>811</t>
  </si>
  <si>
    <t>B00157</t>
  </si>
  <si>
    <t>920</t>
  </si>
  <si>
    <t>B00158</t>
  </si>
  <si>
    <t>3/7-K2015</t>
  </si>
  <si>
    <t>B00159</t>
  </si>
  <si>
    <t>IRGO CONSULTING DOO</t>
  </si>
  <si>
    <t>01-47</t>
  </si>
  <si>
    <t>B00160</t>
  </si>
  <si>
    <t>15-300-000064</t>
  </si>
  <si>
    <t>B00109</t>
  </si>
  <si>
    <t>UVOZ-PETROBART DOO BEOGRAD</t>
  </si>
  <si>
    <t>PB/CHR-04/49593</t>
  </si>
  <si>
    <t>B00202</t>
  </si>
  <si>
    <t>DAJKOVI NAMOS DOO</t>
  </si>
  <si>
    <t>D04578</t>
  </si>
  <si>
    <t>B00161</t>
  </si>
  <si>
    <t>TOROAGRO DOO DANILOVGRAD</t>
  </si>
  <si>
    <t>150/15</t>
  </si>
  <si>
    <t>B00201</t>
  </si>
  <si>
    <t>ELEVATOR PODGORICA</t>
  </si>
  <si>
    <t>778</t>
  </si>
  <si>
    <t>B00508</t>
  </si>
  <si>
    <t>ZETATRAMS AD</t>
  </si>
  <si>
    <t>02011468</t>
  </si>
  <si>
    <t>757796</t>
  </si>
  <si>
    <t>B00741</t>
  </si>
  <si>
    <t>1340</t>
  </si>
  <si>
    <t>B00759</t>
  </si>
  <si>
    <t>UVOZ-AQUAPUR DOO KOSIJERC</t>
  </si>
  <si>
    <t>9542</t>
  </si>
  <si>
    <t>B00763</t>
  </si>
  <si>
    <t>223890</t>
  </si>
  <si>
    <t>B00764</t>
  </si>
  <si>
    <t>2015/0098</t>
  </si>
  <si>
    <t>B00765</t>
  </si>
  <si>
    <t xml:space="preserve">MONTENOMAX </t>
  </si>
  <si>
    <t>FADG-4439-DG/15</t>
  </si>
  <si>
    <t>B00507</t>
  </si>
  <si>
    <t>1344</t>
  </si>
  <si>
    <t>B00506</t>
  </si>
  <si>
    <t>F-944/15</t>
  </si>
  <si>
    <t>B00505</t>
  </si>
  <si>
    <t>1385</t>
  </si>
  <si>
    <t>B00504</t>
  </si>
  <si>
    <t>1384</t>
  </si>
  <si>
    <t>B00503</t>
  </si>
  <si>
    <t>1376</t>
  </si>
  <si>
    <t>B00502</t>
  </si>
  <si>
    <t>1377</t>
  </si>
  <si>
    <t>B00981</t>
  </si>
  <si>
    <t xml:space="preserve">NOVA POBJEDA </t>
  </si>
  <si>
    <t>03022480</t>
  </si>
  <si>
    <t>OGL316/7/15</t>
  </si>
  <si>
    <t>B00982</t>
  </si>
  <si>
    <t>OGL 47/8/15</t>
  </si>
  <si>
    <t>B00983</t>
  </si>
  <si>
    <t>F-00493/2015</t>
  </si>
  <si>
    <t>B00984</t>
  </si>
  <si>
    <t>BIROMONT DOO</t>
  </si>
  <si>
    <t>646/15</t>
  </si>
  <si>
    <t>B00985</t>
  </si>
  <si>
    <t>643/15</t>
  </si>
  <si>
    <t>B00986</t>
  </si>
  <si>
    <t>00000066/31.07.2015.</t>
  </si>
  <si>
    <t>B00987</t>
  </si>
  <si>
    <t xml:space="preserve">MONTENEGRO PETROL </t>
  </si>
  <si>
    <t>007-L4/15</t>
  </si>
  <si>
    <t>B00988</t>
  </si>
  <si>
    <t>137/15</t>
  </si>
  <si>
    <t>B00989</t>
  </si>
  <si>
    <t>IF15-CI-018955</t>
  </si>
  <si>
    <t>B00990</t>
  </si>
  <si>
    <t>IF15-CI-018717</t>
  </si>
  <si>
    <t>B00991</t>
  </si>
  <si>
    <t>R-1:08/18</t>
  </si>
  <si>
    <t>B00992</t>
  </si>
  <si>
    <t>PODGORICKI LUX DOO</t>
  </si>
  <si>
    <t>135/15</t>
  </si>
  <si>
    <t>B00993</t>
  </si>
  <si>
    <t>620</t>
  </si>
  <si>
    <t>B00994</t>
  </si>
  <si>
    <t>622</t>
  </si>
  <si>
    <t>B00995</t>
  </si>
  <si>
    <t>626</t>
  </si>
  <si>
    <t>B00996</t>
  </si>
  <si>
    <t>15-300-000062</t>
  </si>
  <si>
    <t>B00997</t>
  </si>
  <si>
    <t>CIKOM</t>
  </si>
  <si>
    <t>1378/2015</t>
  </si>
  <si>
    <t>B00998</t>
  </si>
  <si>
    <t>R-1:08/19</t>
  </si>
  <si>
    <t>B00999</t>
  </si>
  <si>
    <t>WATT DOO</t>
  </si>
  <si>
    <t>02663732</t>
  </si>
  <si>
    <t>001-329</t>
  </si>
  <si>
    <t>B01000</t>
  </si>
  <si>
    <t>IF15-CI-019779</t>
  </si>
  <si>
    <t>B00108</t>
  </si>
  <si>
    <t>DEKOR COMPANY DOO</t>
  </si>
  <si>
    <t>02744236</t>
  </si>
  <si>
    <t>1/8</t>
  </si>
  <si>
    <t>B00110</t>
  </si>
  <si>
    <t>R-1:08/15</t>
  </si>
  <si>
    <t>B00111</t>
  </si>
  <si>
    <t>R-1:08/17</t>
  </si>
  <si>
    <t>B00112</t>
  </si>
  <si>
    <t>R-1:08/16</t>
  </si>
  <si>
    <t>B00113</t>
  </si>
  <si>
    <t>R-1:08/14</t>
  </si>
  <si>
    <t>B00114</t>
  </si>
  <si>
    <t>R-1:08/21</t>
  </si>
  <si>
    <t>B00115</t>
  </si>
  <si>
    <t>R-1:08/22</t>
  </si>
  <si>
    <t>B00116</t>
  </si>
  <si>
    <t>R-1:08/23</t>
  </si>
  <si>
    <t>B00117</t>
  </si>
  <si>
    <t>139/15</t>
  </si>
  <si>
    <t>B00118</t>
  </si>
  <si>
    <t>140/15</t>
  </si>
  <si>
    <t>B00119</t>
  </si>
  <si>
    <t>147/15</t>
  </si>
  <si>
    <t>B00120</t>
  </si>
  <si>
    <t>148/15</t>
  </si>
  <si>
    <t>B00121</t>
  </si>
  <si>
    <t>20.08.2015.</t>
  </si>
  <si>
    <t>B00123</t>
  </si>
  <si>
    <t xml:space="preserve">CENTROMETAL </t>
  </si>
  <si>
    <t>RACUN 1-1431</t>
  </si>
  <si>
    <t>16.08.2015.</t>
  </si>
  <si>
    <t>B00127</t>
  </si>
  <si>
    <t>086/16.08.15.</t>
  </si>
  <si>
    <t>B00927</t>
  </si>
  <si>
    <t>47793</t>
  </si>
  <si>
    <t>B00929</t>
  </si>
  <si>
    <t>47419</t>
  </si>
  <si>
    <t>B00928</t>
  </si>
  <si>
    <t>47414</t>
  </si>
  <si>
    <t>B00926</t>
  </si>
  <si>
    <t>B00925</t>
  </si>
  <si>
    <t>B00924</t>
  </si>
  <si>
    <t>47331</t>
  </si>
  <si>
    <t>B00874</t>
  </si>
  <si>
    <t>UVOZ-CCCC SECOND HARBOUR LOGISTICS DEVELOPMENT CO. LTD</t>
  </si>
  <si>
    <t>36072</t>
  </si>
  <si>
    <t>B00872</t>
  </si>
  <si>
    <t>1476</t>
  </si>
  <si>
    <t>B00938</t>
  </si>
  <si>
    <t>49068</t>
  </si>
  <si>
    <t>B00940</t>
  </si>
  <si>
    <t>48916</t>
  </si>
  <si>
    <t>B00941</t>
  </si>
  <si>
    <t>48915</t>
  </si>
  <si>
    <t>B00942</t>
  </si>
  <si>
    <t>48912</t>
  </si>
  <si>
    <t>B00873</t>
  </si>
  <si>
    <t>UVOZ-HONG JING COMPANY</t>
  </si>
  <si>
    <t>1509</t>
  </si>
  <si>
    <t>B00918</t>
  </si>
  <si>
    <t>9493</t>
  </si>
  <si>
    <t>B00939</t>
  </si>
  <si>
    <t>49576</t>
  </si>
  <si>
    <t>B00069</t>
  </si>
  <si>
    <t>UVOZ-R*GROPUP SLOVENIA</t>
  </si>
  <si>
    <t>50435</t>
  </si>
  <si>
    <t>26.08.2015.</t>
  </si>
  <si>
    <t>B00080</t>
  </si>
  <si>
    <t>CISTOCA DOO</t>
  </si>
  <si>
    <t>02407493</t>
  </si>
  <si>
    <t>595/2015</t>
  </si>
  <si>
    <t>B00079</t>
  </si>
  <si>
    <t>GRATOM L PODGORICA</t>
  </si>
  <si>
    <t>52/15</t>
  </si>
  <si>
    <t>B00077</t>
  </si>
  <si>
    <t xml:space="preserve">LIKOS MONTENEGRO </t>
  </si>
  <si>
    <t>02295172</t>
  </si>
  <si>
    <t>160-0/15</t>
  </si>
  <si>
    <t>B00066</t>
  </si>
  <si>
    <t>TEKNOXGROUP</t>
  </si>
  <si>
    <t>003-18</t>
  </si>
  <si>
    <t>27.08.2015.</t>
  </si>
  <si>
    <t>B00078</t>
  </si>
  <si>
    <t>1-1468</t>
  </si>
  <si>
    <t>B00071</t>
  </si>
  <si>
    <t>10/155100030</t>
  </si>
  <si>
    <t>B00067</t>
  </si>
  <si>
    <t>BOLEX DOO</t>
  </si>
  <si>
    <t>02191881</t>
  </si>
  <si>
    <t>15-311-000511</t>
  </si>
  <si>
    <t>B00072</t>
  </si>
  <si>
    <t>VEKOM  MONT DOO</t>
  </si>
  <si>
    <t>093/2015</t>
  </si>
  <si>
    <t>B00068</t>
  </si>
  <si>
    <t>VOLVOX DOO</t>
  </si>
  <si>
    <t>16/2015</t>
  </si>
  <si>
    <t>B00070</t>
  </si>
  <si>
    <t>ELKO TIM DOO</t>
  </si>
  <si>
    <t>15-3800-000033</t>
  </si>
  <si>
    <t>B00064</t>
  </si>
  <si>
    <t>23/15</t>
  </si>
  <si>
    <t>B00061</t>
  </si>
  <si>
    <t>49879</t>
  </si>
  <si>
    <t>B00922</t>
  </si>
  <si>
    <t>47/15</t>
  </si>
  <si>
    <t>B00921</t>
  </si>
  <si>
    <t>B00923</t>
  </si>
  <si>
    <t>02914930</t>
  </si>
  <si>
    <t>08/2015</t>
  </si>
  <si>
    <t>B00920</t>
  </si>
  <si>
    <t>R-1:07/06</t>
  </si>
  <si>
    <t>B00931</t>
  </si>
  <si>
    <t>TEKNOGROUP</t>
  </si>
  <si>
    <t>0231245</t>
  </si>
  <si>
    <t>003-17</t>
  </si>
  <si>
    <t>B00932</t>
  </si>
  <si>
    <t>0276515</t>
  </si>
  <si>
    <t>6/2015</t>
  </si>
  <si>
    <t>B00933</t>
  </si>
  <si>
    <t>ANDJELIC PLAST DOO</t>
  </si>
  <si>
    <t>02467623</t>
  </si>
  <si>
    <t>001-2147</t>
  </si>
  <si>
    <t>B00934</t>
  </si>
  <si>
    <t>49/15</t>
  </si>
  <si>
    <t>B00919</t>
  </si>
  <si>
    <t>7039/99</t>
  </si>
  <si>
    <t>B00935</t>
  </si>
  <si>
    <t>GARAGE GLISO</t>
  </si>
  <si>
    <t>03031845</t>
  </si>
  <si>
    <t>2015-1</t>
  </si>
  <si>
    <t>B00936</t>
  </si>
  <si>
    <t>15-312-000801</t>
  </si>
  <si>
    <t>B00937</t>
  </si>
  <si>
    <t>ZBIRNI NALOG 00015914/1</t>
  </si>
  <si>
    <t>B00930</t>
  </si>
  <si>
    <t>SRMP15-0463</t>
  </si>
  <si>
    <t>B00947</t>
  </si>
  <si>
    <t>R-1:07/21</t>
  </si>
  <si>
    <t>B00051</t>
  </si>
  <si>
    <t>B00053</t>
  </si>
  <si>
    <t>SECURITY CONSULTING&amp;PROTECTION</t>
  </si>
  <si>
    <t>02960150</t>
  </si>
  <si>
    <t>0500064-7</t>
  </si>
  <si>
    <t>B00946</t>
  </si>
  <si>
    <t>895</t>
  </si>
  <si>
    <t>B00054</t>
  </si>
  <si>
    <t>B00055</t>
  </si>
  <si>
    <t>FORTUNA INC ALATI I OPEMA</t>
  </si>
  <si>
    <t>02418665</t>
  </si>
  <si>
    <t>IF15-03532</t>
  </si>
  <si>
    <t>B00058</t>
  </si>
  <si>
    <t>INTERBIZ PODGORCA</t>
  </si>
  <si>
    <t>03017176</t>
  </si>
  <si>
    <t>B00063</t>
  </si>
  <si>
    <t>B00057</t>
  </si>
  <si>
    <t>indel inzenering</t>
  </si>
  <si>
    <t>97/15</t>
  </si>
  <si>
    <t>B00056</t>
  </si>
  <si>
    <t>93/15</t>
  </si>
  <si>
    <t>B00060</t>
  </si>
  <si>
    <t>844</t>
  </si>
  <si>
    <t>B00065</t>
  </si>
  <si>
    <t>4040</t>
  </si>
  <si>
    <t>B00059</t>
  </si>
  <si>
    <t>14/2015</t>
  </si>
  <si>
    <t>B00945</t>
  </si>
  <si>
    <t>B2111500806</t>
  </si>
  <si>
    <t>B00052</t>
  </si>
  <si>
    <t>B2111500815</t>
  </si>
  <si>
    <t>B00943</t>
  </si>
  <si>
    <t>B2111500811</t>
  </si>
  <si>
    <t>B00944</t>
  </si>
  <si>
    <t>B2111500810</t>
  </si>
  <si>
    <t>B00076</t>
  </si>
  <si>
    <t>SAVA MONTENEGRO</t>
  </si>
  <si>
    <t>02303388</t>
  </si>
  <si>
    <t>800212REGPG5-000323/15</t>
  </si>
  <si>
    <t>B00073</t>
  </si>
  <si>
    <t>56/15</t>
  </si>
  <si>
    <t>B00025</t>
  </si>
  <si>
    <t>618</t>
  </si>
  <si>
    <t>B00022</t>
  </si>
  <si>
    <t>001-381</t>
  </si>
  <si>
    <t>B00021</t>
  </si>
  <si>
    <t>00015914/2</t>
  </si>
  <si>
    <t>B00020</t>
  </si>
  <si>
    <t>IF15-CI-019338</t>
  </si>
  <si>
    <t>B00019</t>
  </si>
  <si>
    <t>RACUN BR V/1091</t>
  </si>
  <si>
    <t>B00018</t>
  </si>
  <si>
    <t>IF15-CI-019339</t>
  </si>
  <si>
    <t>B00017</t>
  </si>
  <si>
    <t>DAJKOVIC CO NAMOS DOO</t>
  </si>
  <si>
    <t>V10258</t>
  </si>
  <si>
    <t>B00016</t>
  </si>
  <si>
    <t>607</t>
  </si>
  <si>
    <t>B00015</t>
  </si>
  <si>
    <t>001-451</t>
  </si>
  <si>
    <t>B00012</t>
  </si>
  <si>
    <t>JADROGENT BAR</t>
  </si>
  <si>
    <t>02099584</t>
  </si>
  <si>
    <t>FW-BR.788/15</t>
  </si>
  <si>
    <t>B00011</t>
  </si>
  <si>
    <t>ILIJA NOVAKOVIC ICO DOO</t>
  </si>
  <si>
    <t>RACUN 25/2015</t>
  </si>
  <si>
    <t>B00010</t>
  </si>
  <si>
    <t>BRV/1037</t>
  </si>
  <si>
    <t>B00009</t>
  </si>
  <si>
    <t>IF15-CI-019055</t>
  </si>
  <si>
    <t>B00008</t>
  </si>
  <si>
    <t>F-47829/2015</t>
  </si>
  <si>
    <t>B00910</t>
  </si>
  <si>
    <t>INV008-L2/15</t>
  </si>
  <si>
    <t>B00909</t>
  </si>
  <si>
    <t>OGL3/8/15</t>
  </si>
  <si>
    <t>B00908</t>
  </si>
  <si>
    <t>GEOSONDA-KONSOLIDACIA AD</t>
  </si>
  <si>
    <t>B00907</t>
  </si>
  <si>
    <t xml:space="preserve">KOPRIVICA </t>
  </si>
  <si>
    <t>799</t>
  </si>
  <si>
    <t>B00906</t>
  </si>
  <si>
    <t>N4/2015</t>
  </si>
  <si>
    <t>B00905</t>
  </si>
  <si>
    <t>IF15-CI-018967</t>
  </si>
  <si>
    <t>B00904</t>
  </si>
  <si>
    <t>IF15-CI-018966</t>
  </si>
  <si>
    <t>B00903</t>
  </si>
  <si>
    <t>IF15-CI-018725</t>
  </si>
  <si>
    <t>B00902</t>
  </si>
  <si>
    <t>R-1:07/09</t>
  </si>
  <si>
    <t>B00901</t>
  </si>
  <si>
    <t>IF15-CI-018416</t>
  </si>
  <si>
    <t>B00900</t>
  </si>
  <si>
    <t>IF15-CI-018747</t>
  </si>
  <si>
    <t>B00899</t>
  </si>
  <si>
    <t>IF15-CI-018368</t>
  </si>
  <si>
    <t>B00898</t>
  </si>
  <si>
    <t>IF15-CI-017453</t>
  </si>
  <si>
    <t>B00897</t>
  </si>
  <si>
    <t>IF15-CI-018812</t>
  </si>
  <si>
    <t>B00895</t>
  </si>
  <si>
    <t>V09928</t>
  </si>
  <si>
    <t>B00894</t>
  </si>
  <si>
    <t>R-1:07/08</t>
  </si>
  <si>
    <t>B00893</t>
  </si>
  <si>
    <t>ALLIANCE DOO</t>
  </si>
  <si>
    <t>8</t>
  </si>
  <si>
    <t>B00892</t>
  </si>
  <si>
    <t>9</t>
  </si>
  <si>
    <t>B00891</t>
  </si>
  <si>
    <t>FRIGOELEKTRO DOO</t>
  </si>
  <si>
    <t>02100037</t>
  </si>
  <si>
    <t>001-1350</t>
  </si>
  <si>
    <t>B00836</t>
  </si>
  <si>
    <t>1470</t>
  </si>
  <si>
    <t>B00839</t>
  </si>
  <si>
    <t>9296</t>
  </si>
  <si>
    <t>B00896</t>
  </si>
  <si>
    <t>FADG-4298-DG/15</t>
  </si>
  <si>
    <t>B00023</t>
  </si>
  <si>
    <t>225471</t>
  </si>
  <si>
    <t>B00024</t>
  </si>
  <si>
    <t>IF15-CI-019588</t>
  </si>
  <si>
    <t>B00026</t>
  </si>
  <si>
    <t>010-19</t>
  </si>
  <si>
    <t>B00027</t>
  </si>
  <si>
    <t>KLIMA M DOO</t>
  </si>
  <si>
    <t>02650959</t>
  </si>
  <si>
    <t>57/08-2015</t>
  </si>
  <si>
    <t>B00083</t>
  </si>
  <si>
    <t>7 AVGUST EXPORT IMPORT</t>
  </si>
  <si>
    <t>2770-15</t>
  </si>
  <si>
    <t>B00084</t>
  </si>
  <si>
    <t>10/155101867</t>
  </si>
  <si>
    <t>B00085</t>
  </si>
  <si>
    <t>IF15-CI-020255</t>
  </si>
  <si>
    <t>B00086</t>
  </si>
  <si>
    <t>001-396</t>
  </si>
  <si>
    <t>B00087</t>
  </si>
  <si>
    <t>109</t>
  </si>
  <si>
    <t>B00088</t>
  </si>
  <si>
    <t>r-1:08/08</t>
  </si>
  <si>
    <t>B00089</t>
  </si>
  <si>
    <t>IF15-CI-020982</t>
  </si>
  <si>
    <t>B00090</t>
  </si>
  <si>
    <t xml:space="preserve">BATARA </t>
  </si>
  <si>
    <t>001-4044</t>
  </si>
  <si>
    <t>B00091</t>
  </si>
  <si>
    <t>50652</t>
  </si>
  <si>
    <t>B00092</t>
  </si>
  <si>
    <t>UVOZ-MONENEGRO LUBRICANTS DOO KOTOR</t>
  </si>
  <si>
    <t>50890</t>
  </si>
  <si>
    <t>B00093</t>
  </si>
  <si>
    <t>OGL 196/8/15</t>
  </si>
  <si>
    <t>B00094</t>
  </si>
  <si>
    <t>VELETEX DOO</t>
  </si>
  <si>
    <t>005-1588</t>
  </si>
  <si>
    <t>31.08.2015.</t>
  </si>
  <si>
    <t>B00095</t>
  </si>
  <si>
    <t>IF15-CI-021690</t>
  </si>
  <si>
    <t>B00096</t>
  </si>
  <si>
    <t>EURO TEHNIKA MN</t>
  </si>
  <si>
    <t>02338181</t>
  </si>
  <si>
    <t>326</t>
  </si>
  <si>
    <t>B00097</t>
  </si>
  <si>
    <t>V10804</t>
  </si>
  <si>
    <t>B00098</t>
  </si>
  <si>
    <t>001-4171</t>
  </si>
  <si>
    <t>B00099</t>
  </si>
  <si>
    <t>357</t>
  </si>
  <si>
    <t>B00100</t>
  </si>
  <si>
    <t>BR V/1120</t>
  </si>
  <si>
    <t>B00101</t>
  </si>
  <si>
    <t>IF15-CI-020941</t>
  </si>
  <si>
    <t>B00102</t>
  </si>
  <si>
    <t>IF15-CI-021347</t>
  </si>
  <si>
    <t>B00103</t>
  </si>
  <si>
    <t>853</t>
  </si>
  <si>
    <t>B00104</t>
  </si>
  <si>
    <t>852</t>
  </si>
  <si>
    <t>B00105</t>
  </si>
  <si>
    <t>15-3800-000034</t>
  </si>
  <si>
    <t>B00106</t>
  </si>
  <si>
    <t>R-1:08/09</t>
  </si>
  <si>
    <t>B00107</t>
  </si>
  <si>
    <t>03047403</t>
  </si>
  <si>
    <t>IF15-CI-021485</t>
  </si>
  <si>
    <t>B00225</t>
  </si>
  <si>
    <t>596/2015</t>
  </si>
  <si>
    <t>B00050</t>
  </si>
  <si>
    <t>15-312-002094</t>
  </si>
  <si>
    <t>B00979</t>
  </si>
  <si>
    <t>F-00511/2015</t>
  </si>
  <si>
    <t>B00047</t>
  </si>
  <si>
    <t>001-2222</t>
  </si>
  <si>
    <t>B00046</t>
  </si>
  <si>
    <t>15-300-000562</t>
  </si>
  <si>
    <t>B00045</t>
  </si>
  <si>
    <t>001-25</t>
  </si>
  <si>
    <t>B00044</t>
  </si>
  <si>
    <t>V10458</t>
  </si>
  <si>
    <t>B00043</t>
  </si>
  <si>
    <t>IK REAL DOO</t>
  </si>
  <si>
    <t>02760509</t>
  </si>
  <si>
    <t>15-3000-000059</t>
  </si>
  <si>
    <t>B00042</t>
  </si>
  <si>
    <t>15-3000-000058</t>
  </si>
  <si>
    <t>B00041</t>
  </si>
  <si>
    <t>5395/2015</t>
  </si>
  <si>
    <t>30.08.2015.</t>
  </si>
  <si>
    <t>B00040</t>
  </si>
  <si>
    <t>5338/2015</t>
  </si>
  <si>
    <t>B00039</t>
  </si>
  <si>
    <t>B00037</t>
  </si>
  <si>
    <t>IF15-03515</t>
  </si>
  <si>
    <t>B00036</t>
  </si>
  <si>
    <t>IF15-CI-020014</t>
  </si>
  <si>
    <t>B00972</t>
  </si>
  <si>
    <t>V10280</t>
  </si>
  <si>
    <t>B00970</t>
  </si>
  <si>
    <t>R-1:08/12</t>
  </si>
  <si>
    <t>11.09.2015.</t>
  </si>
  <si>
    <t>B00969</t>
  </si>
  <si>
    <t>IF15-03494</t>
  </si>
  <si>
    <t>B00968</t>
  </si>
  <si>
    <t>225326</t>
  </si>
  <si>
    <t>B00967</t>
  </si>
  <si>
    <t>R-1:08/11</t>
  </si>
  <si>
    <t>B00966</t>
  </si>
  <si>
    <t>R-1:08/13</t>
  </si>
  <si>
    <t>B00965</t>
  </si>
  <si>
    <t>206/2015</t>
  </si>
  <si>
    <t>B00964</t>
  </si>
  <si>
    <t>GOSA TRANS DOO</t>
  </si>
  <si>
    <t>B00963</t>
  </si>
  <si>
    <t>24/2015</t>
  </si>
  <si>
    <t>B00961</t>
  </si>
  <si>
    <t>10/155101813</t>
  </si>
  <si>
    <t>B00960</t>
  </si>
  <si>
    <t>13-3601-000003</t>
  </si>
  <si>
    <t>B00959</t>
  </si>
  <si>
    <t xml:space="preserve">VAPOR </t>
  </si>
  <si>
    <t>1447/15</t>
  </si>
  <si>
    <t>B00958</t>
  </si>
  <si>
    <t>254/08-2015</t>
  </si>
  <si>
    <t>B00957</t>
  </si>
  <si>
    <t>IF15-CI-019391</t>
  </si>
  <si>
    <t>B00956</t>
  </si>
  <si>
    <t>001-368</t>
  </si>
  <si>
    <t>B00955</t>
  </si>
  <si>
    <t>2015/0107</t>
  </si>
  <si>
    <t>B00954</t>
  </si>
  <si>
    <t>10/155101772</t>
  </si>
  <si>
    <t>B00953</t>
  </si>
  <si>
    <t>BOSTER DOO</t>
  </si>
  <si>
    <t>03024783</t>
  </si>
  <si>
    <t>01-08/15</t>
  </si>
  <si>
    <t>B00952</t>
  </si>
  <si>
    <t>FADG-4438-DG/15</t>
  </si>
  <si>
    <t>B00951</t>
  </si>
  <si>
    <t>OGL 46/8/15</t>
  </si>
  <si>
    <t>B00950</t>
  </si>
  <si>
    <t>IF15-CI-019092</t>
  </si>
  <si>
    <t>B00887</t>
  </si>
  <si>
    <t>ENEGROGAS PODGORICA</t>
  </si>
  <si>
    <t>1961</t>
  </si>
  <si>
    <t>B00886</t>
  </si>
  <si>
    <t>001-866</t>
  </si>
  <si>
    <t>B00885</t>
  </si>
  <si>
    <t>321</t>
  </si>
  <si>
    <t>B00884</t>
  </si>
  <si>
    <t>STYLOS DOO</t>
  </si>
  <si>
    <t>0228732-302</t>
  </si>
  <si>
    <t>15-300-000925</t>
  </si>
  <si>
    <t>B00883</t>
  </si>
  <si>
    <t>1340/2015</t>
  </si>
  <si>
    <t>B00038</t>
  </si>
  <si>
    <t>001-114</t>
  </si>
  <si>
    <t>B00049</t>
  </si>
  <si>
    <t>SIGILLUM CO</t>
  </si>
  <si>
    <t>02258749</t>
  </si>
  <si>
    <t>15-300-002881</t>
  </si>
  <si>
    <t>B00048</t>
  </si>
  <si>
    <t>005-1573</t>
  </si>
  <si>
    <t>B00223</t>
  </si>
  <si>
    <t>15-3800-000035</t>
  </si>
  <si>
    <t>B00222</t>
  </si>
  <si>
    <t>349</t>
  </si>
  <si>
    <t>B00221</t>
  </si>
  <si>
    <t>BRAJOVIC M &amp; L AGENCIJA ZA SELIDBE DOO</t>
  </si>
  <si>
    <t>69/15</t>
  </si>
  <si>
    <t>B00169</t>
  </si>
  <si>
    <t>MIKROMONT DOO</t>
  </si>
  <si>
    <t>02425262</t>
  </si>
  <si>
    <t>15-311-000672</t>
  </si>
  <si>
    <t>B00168</t>
  </si>
  <si>
    <t>TEHNO MAX DOO</t>
  </si>
  <si>
    <t>1858</t>
  </si>
  <si>
    <t>B00167</t>
  </si>
  <si>
    <t xml:space="preserve">M OIL </t>
  </si>
  <si>
    <t>02290294</t>
  </si>
  <si>
    <t>930-15</t>
  </si>
  <si>
    <t>B00166</t>
  </si>
  <si>
    <t>B00165</t>
  </si>
  <si>
    <t xml:space="preserve">KIT NIKSIC </t>
  </si>
  <si>
    <t>003-2015</t>
  </si>
  <si>
    <t>B00164</t>
  </si>
  <si>
    <t>CANTRIC DOO</t>
  </si>
  <si>
    <t>02636590</t>
  </si>
  <si>
    <t>605/1</t>
  </si>
  <si>
    <t>B00148</t>
  </si>
  <si>
    <t>OKOV  DOO</t>
  </si>
  <si>
    <t>10/155101952</t>
  </si>
  <si>
    <t>B00147</t>
  </si>
  <si>
    <t>KOJO GROUP</t>
  </si>
  <si>
    <t>02986973</t>
  </si>
  <si>
    <t>09/2015</t>
  </si>
  <si>
    <t>B00145</t>
  </si>
  <si>
    <t>10/2015</t>
  </si>
  <si>
    <t>B00144</t>
  </si>
  <si>
    <t>001-4072</t>
  </si>
  <si>
    <t>B00143</t>
  </si>
  <si>
    <t>B00141</t>
  </si>
  <si>
    <t>001-2298</t>
  </si>
  <si>
    <t>B00140</t>
  </si>
  <si>
    <t>10/155101939</t>
  </si>
  <si>
    <t>B00139</t>
  </si>
  <si>
    <t>631</t>
  </si>
  <si>
    <t>B00138</t>
  </si>
  <si>
    <t>1717</t>
  </si>
  <si>
    <t>B00137</t>
  </si>
  <si>
    <t>10/155101895</t>
  </si>
  <si>
    <t>B00136</t>
  </si>
  <si>
    <t>939</t>
  </si>
  <si>
    <t>B00135</t>
  </si>
  <si>
    <t>NS ELECTRONICS</t>
  </si>
  <si>
    <t>02622548</t>
  </si>
  <si>
    <t>15-360-000044</t>
  </si>
  <si>
    <t>B00134</t>
  </si>
  <si>
    <t>115</t>
  </si>
  <si>
    <t>B00962</t>
  </si>
  <si>
    <t>DOO M PROMO PODGORICA</t>
  </si>
  <si>
    <t>03034941</t>
  </si>
  <si>
    <t>110-15/54</t>
  </si>
  <si>
    <t>B00355</t>
  </si>
  <si>
    <t>734</t>
  </si>
  <si>
    <t>B00353</t>
  </si>
  <si>
    <t>7903/99</t>
  </si>
  <si>
    <t>15.09.2015.</t>
  </si>
  <si>
    <t>B00354</t>
  </si>
  <si>
    <t>001-7653</t>
  </si>
  <si>
    <t>KANVAS STUDIO</t>
  </si>
  <si>
    <t>2015/09/003</t>
  </si>
  <si>
    <t>16.09.2015.</t>
  </si>
  <si>
    <t>B00459</t>
  </si>
  <si>
    <t>EKUPI DOO</t>
  </si>
  <si>
    <t>1194/15</t>
  </si>
  <si>
    <t>08.09.2015.</t>
  </si>
  <si>
    <t>B00218</t>
  </si>
  <si>
    <t>1141/15</t>
  </si>
  <si>
    <t>30.09.2015.</t>
  </si>
  <si>
    <t>B00456</t>
  </si>
  <si>
    <t>001-8208</t>
  </si>
  <si>
    <t>A00716</t>
  </si>
  <si>
    <t>24.09.2015.</t>
  </si>
  <si>
    <t>B00457</t>
  </si>
  <si>
    <t>INTER PROJECT DOO PODGORICA</t>
  </si>
  <si>
    <t>3-45/15</t>
  </si>
  <si>
    <t>28.09.2015.</t>
  </si>
  <si>
    <t>B00461</t>
  </si>
  <si>
    <t>GEOMAX GROUP DOO</t>
  </si>
  <si>
    <t>043/15</t>
  </si>
  <si>
    <t>23.09.2015.</t>
  </si>
  <si>
    <t>B00455</t>
  </si>
  <si>
    <t>10/155101511</t>
  </si>
  <si>
    <t>B00452</t>
  </si>
  <si>
    <t>01-51/3-1</t>
  </si>
  <si>
    <t>29.08.2015.</t>
  </si>
  <si>
    <t>B00212</t>
  </si>
  <si>
    <t>001-7013</t>
  </si>
  <si>
    <t>01.09.2015.</t>
  </si>
  <si>
    <t>B00213</t>
  </si>
  <si>
    <t>001-484</t>
  </si>
  <si>
    <t>B00215</t>
  </si>
  <si>
    <t>003-542</t>
  </si>
  <si>
    <t>07.09.2015.</t>
  </si>
  <si>
    <t>B00217</t>
  </si>
  <si>
    <t>1140/15</t>
  </si>
  <si>
    <t>02.10.2015.</t>
  </si>
  <si>
    <t>B00458</t>
  </si>
  <si>
    <t>1267/15</t>
  </si>
  <si>
    <t>03.09.2015.</t>
  </si>
  <si>
    <t>B00454</t>
  </si>
  <si>
    <t>EDUCO CENTAR DOO</t>
  </si>
  <si>
    <t>02638886</t>
  </si>
  <si>
    <t>1234/15</t>
  </si>
  <si>
    <t>B00453</t>
  </si>
  <si>
    <t>1102/15</t>
  </si>
  <si>
    <t>B00214</t>
  </si>
  <si>
    <t>KANVAS STUDIO DOO</t>
  </si>
  <si>
    <t>2015/08/004</t>
  </si>
  <si>
    <t>B00219</t>
  </si>
  <si>
    <t>744</t>
  </si>
  <si>
    <t>B00216</t>
  </si>
  <si>
    <t>EXPLORING DOO</t>
  </si>
  <si>
    <t>02188244</t>
  </si>
  <si>
    <t>26-P/15</t>
  </si>
  <si>
    <t>B00417</t>
  </si>
  <si>
    <t xml:space="preserve">RAMEL DOO </t>
  </si>
  <si>
    <t>02142520</t>
  </si>
  <si>
    <t>AVANSNI RACUN 219/15</t>
  </si>
  <si>
    <t>A00535</t>
  </si>
  <si>
    <t>9009/99</t>
  </si>
  <si>
    <t>B00369</t>
  </si>
  <si>
    <t>240232</t>
  </si>
  <si>
    <t>B00224</t>
  </si>
  <si>
    <t>108/08</t>
  </si>
  <si>
    <t>B00230</t>
  </si>
  <si>
    <t>661-2015</t>
  </si>
  <si>
    <t>B00465</t>
  </si>
  <si>
    <t>743</t>
  </si>
  <si>
    <t>B00849</t>
  </si>
  <si>
    <t>00015914/5</t>
  </si>
  <si>
    <t>19.09.2015.</t>
  </si>
  <si>
    <t>B00380</t>
  </si>
  <si>
    <t>SISKOVIC DOO</t>
  </si>
  <si>
    <t>02194619</t>
  </si>
  <si>
    <t>RPR-1-168/2015-3331</t>
  </si>
  <si>
    <t>22.09.2015.</t>
  </si>
  <si>
    <t>B00382</t>
  </si>
  <si>
    <t>070/09</t>
  </si>
  <si>
    <t>B00375</t>
  </si>
  <si>
    <t>67-01-0003752-15</t>
  </si>
  <si>
    <t>B00364</t>
  </si>
  <si>
    <t>TERMO TIM PG DOO</t>
  </si>
  <si>
    <t>02837471</t>
  </si>
  <si>
    <t>156/15</t>
  </si>
  <si>
    <t>A00612</t>
  </si>
  <si>
    <t>1211/115</t>
  </si>
  <si>
    <t>B00416</t>
  </si>
  <si>
    <t>TEKNOXGROUP CRNA GORA DOO</t>
  </si>
  <si>
    <t>003-25</t>
  </si>
  <si>
    <t>10.09.2015.</t>
  </si>
  <si>
    <t>A00626</t>
  </si>
  <si>
    <t>CRNOGORSKI TELEKOM</t>
  </si>
  <si>
    <t>9790030876</t>
  </si>
  <si>
    <t>B00371</t>
  </si>
  <si>
    <t>15-300-000408</t>
  </si>
  <si>
    <t>B00362</t>
  </si>
  <si>
    <t>15-300-000468</t>
  </si>
  <si>
    <t>B00363</t>
  </si>
  <si>
    <t>15-300-000381</t>
  </si>
  <si>
    <t>B00361</t>
  </si>
  <si>
    <t>15-300-000469</t>
  </si>
  <si>
    <t>B00360</t>
  </si>
  <si>
    <t>15-300-000471</t>
  </si>
  <si>
    <t>B00662</t>
  </si>
  <si>
    <t>15-300-000483</t>
  </si>
  <si>
    <t>04.09.2015.</t>
  </si>
  <si>
    <t>B00462</t>
  </si>
  <si>
    <t>TRANSPORT COMERC DOO</t>
  </si>
  <si>
    <t>02415151</t>
  </si>
  <si>
    <t>84/15</t>
  </si>
  <si>
    <t>B00357</t>
  </si>
  <si>
    <t>GREEN LES DOO</t>
  </si>
  <si>
    <t>2816164</t>
  </si>
  <si>
    <t>14.09.2015.</t>
  </si>
  <si>
    <t>B00463</t>
  </si>
  <si>
    <t>ENING DOO</t>
  </si>
  <si>
    <t>215-3/15</t>
  </si>
  <si>
    <t>B00322</t>
  </si>
  <si>
    <t>667-2015</t>
  </si>
  <si>
    <t>B00370</t>
  </si>
  <si>
    <t>001-447</t>
  </si>
  <si>
    <t>02.09.2015.</t>
  </si>
  <si>
    <t>B00372</t>
  </si>
  <si>
    <t>F-21297/2015</t>
  </si>
  <si>
    <t>B00373</t>
  </si>
  <si>
    <t>038/09</t>
  </si>
  <si>
    <t>B00374</t>
  </si>
  <si>
    <t>MBV SYSTEMS DOO</t>
  </si>
  <si>
    <t>03017494</t>
  </si>
  <si>
    <t>339-15</t>
  </si>
  <si>
    <t>B00358</t>
  </si>
  <si>
    <t>003-22</t>
  </si>
  <si>
    <t>A00660</t>
  </si>
  <si>
    <t>15-300-00588</t>
  </si>
  <si>
    <t>B00321</t>
  </si>
  <si>
    <t>666-2015</t>
  </si>
  <si>
    <t>B00384</t>
  </si>
  <si>
    <t>V11642</t>
  </si>
  <si>
    <t>B00174</t>
  </si>
  <si>
    <t>35025/51669</t>
  </si>
  <si>
    <t>08.2015.</t>
  </si>
  <si>
    <t>B00172</t>
  </si>
  <si>
    <t>35025/51490</t>
  </si>
  <si>
    <t>21.09.2015.</t>
  </si>
  <si>
    <t>DOO SPARK NIKSIC</t>
  </si>
  <si>
    <t>02118726</t>
  </si>
  <si>
    <t>588/1</t>
  </si>
  <si>
    <t>25.09.2015.</t>
  </si>
  <si>
    <t>B00411</t>
  </si>
  <si>
    <t>AUTOCOMERCE MV DOO</t>
  </si>
  <si>
    <t>02809800</t>
  </si>
  <si>
    <t>001-1355</t>
  </si>
  <si>
    <t>A00505</t>
  </si>
  <si>
    <t>SEE ALL DOO</t>
  </si>
  <si>
    <t>03006794</t>
  </si>
  <si>
    <t>78/2015</t>
  </si>
  <si>
    <t>RADNA SOBA DOO</t>
  </si>
  <si>
    <t>02998980</t>
  </si>
  <si>
    <t>436/15</t>
  </si>
  <si>
    <t>29.09.2015.</t>
  </si>
  <si>
    <t>A00522</t>
  </si>
  <si>
    <t>IVP TEAM DOO</t>
  </si>
  <si>
    <t>02642263</t>
  </si>
  <si>
    <t>2909-01/2015</t>
  </si>
  <si>
    <t>26.09.2015.</t>
  </si>
  <si>
    <t>A00523</t>
  </si>
  <si>
    <t>2609-01/2015</t>
  </si>
  <si>
    <t>A00506</t>
  </si>
  <si>
    <t>INDEL INZENJERING DOO</t>
  </si>
  <si>
    <t>35025/58863</t>
  </si>
  <si>
    <t>A00518</t>
  </si>
  <si>
    <t>35025/58864</t>
  </si>
  <si>
    <t>B00500</t>
  </si>
  <si>
    <t>35025/57874</t>
  </si>
  <si>
    <t>05.10.2015.</t>
  </si>
  <si>
    <t>A00520</t>
  </si>
  <si>
    <t>35025/59883</t>
  </si>
  <si>
    <t>B00407</t>
  </si>
  <si>
    <t>35025/57325</t>
  </si>
  <si>
    <t>B00405</t>
  </si>
  <si>
    <t>35025/57236</t>
  </si>
  <si>
    <t>A00501</t>
  </si>
  <si>
    <t>35025/57875</t>
  </si>
  <si>
    <t>35025/58459</t>
  </si>
  <si>
    <t>A00502</t>
  </si>
  <si>
    <t>35025/58386</t>
  </si>
  <si>
    <t>35025/58535</t>
  </si>
  <si>
    <t>A00507</t>
  </si>
  <si>
    <t>35025/58533</t>
  </si>
  <si>
    <t>A00508</t>
  </si>
  <si>
    <t>35025/58460</t>
  </si>
  <si>
    <t>B00409</t>
  </si>
  <si>
    <t>22/2015</t>
  </si>
  <si>
    <t>ORIJEN MNE DOO</t>
  </si>
  <si>
    <t>R-108/06</t>
  </si>
  <si>
    <t>INTERBIZ DOO</t>
  </si>
  <si>
    <t>55/2015</t>
  </si>
  <si>
    <t>B00415</t>
  </si>
  <si>
    <t>001-2015</t>
  </si>
  <si>
    <t>B00498</t>
  </si>
  <si>
    <t>413/15</t>
  </si>
  <si>
    <t>B00414</t>
  </si>
  <si>
    <t>2309-01/2015</t>
  </si>
  <si>
    <t>3784</t>
  </si>
  <si>
    <t>18.09.2015.</t>
  </si>
  <si>
    <t>B00401</t>
  </si>
  <si>
    <t>35025/56244</t>
  </si>
  <si>
    <t>B00400</t>
  </si>
  <si>
    <t>35025/56095</t>
  </si>
  <si>
    <t>B00399</t>
  </si>
  <si>
    <t>35025/56094</t>
  </si>
  <si>
    <t>17.09.2015.</t>
  </si>
  <si>
    <t>B00398</t>
  </si>
  <si>
    <t>35025/55805</t>
  </si>
  <si>
    <t>B00397</t>
  </si>
  <si>
    <t>35025/55807</t>
  </si>
  <si>
    <t>B00396</t>
  </si>
  <si>
    <t>35025/55804</t>
  </si>
  <si>
    <t>B00403</t>
  </si>
  <si>
    <t>JP CISTOCA PODGORICA</t>
  </si>
  <si>
    <t>02047493</t>
  </si>
  <si>
    <t>731/2015</t>
  </si>
  <si>
    <t>B00402</t>
  </si>
  <si>
    <t>ELEVATOR DOO</t>
  </si>
  <si>
    <t>1040</t>
  </si>
  <si>
    <t>B00408</t>
  </si>
  <si>
    <t>2209-01/2015</t>
  </si>
  <si>
    <t>B00393</t>
  </si>
  <si>
    <t>001-2654</t>
  </si>
  <si>
    <t>B00189</t>
  </si>
  <si>
    <t>B00391</t>
  </si>
  <si>
    <t>3162-15</t>
  </si>
  <si>
    <t>B00392</t>
  </si>
  <si>
    <t>3203-15</t>
  </si>
  <si>
    <t>B00410</t>
  </si>
  <si>
    <t>V11862</t>
  </si>
  <si>
    <t>B00198</t>
  </si>
  <si>
    <t>63/15</t>
  </si>
  <si>
    <t>05.09.2015.</t>
  </si>
  <si>
    <t>B00183</t>
  </si>
  <si>
    <t>B00190</t>
  </si>
  <si>
    <t>10/155100031</t>
  </si>
  <si>
    <t>B00184</t>
  </si>
  <si>
    <t>539/15</t>
  </si>
  <si>
    <t>B00413</t>
  </si>
  <si>
    <t>D05048</t>
  </si>
  <si>
    <t>B00195</t>
  </si>
  <si>
    <t>B00192</t>
  </si>
  <si>
    <t>ZBIRNI NALOG BR 4000021536/1</t>
  </si>
  <si>
    <t>B00194</t>
  </si>
  <si>
    <t>SECURITY CONSULTING &amp; PROTECTION DOO</t>
  </si>
  <si>
    <t>(05)00082-5</t>
  </si>
  <si>
    <t>B00193</t>
  </si>
  <si>
    <t>FAPG-3178-PG/15</t>
  </si>
  <si>
    <t>B00196</t>
  </si>
  <si>
    <t>PJB CONSULTING GROUP DOO</t>
  </si>
  <si>
    <t>26-2015</t>
  </si>
  <si>
    <t>B00197</t>
  </si>
  <si>
    <t>25-2015</t>
  </si>
  <si>
    <t>B00186</t>
  </si>
  <si>
    <t>7909/99</t>
  </si>
  <si>
    <t>B00191</t>
  </si>
  <si>
    <t>CISTOCA DOO PODOGRICA</t>
  </si>
  <si>
    <t>677/2015</t>
  </si>
  <si>
    <t>B00187</t>
  </si>
  <si>
    <t>GRATOM L DOO</t>
  </si>
  <si>
    <t>58/15</t>
  </si>
  <si>
    <t>B00185</t>
  </si>
  <si>
    <t>DELTA INZENJERING</t>
  </si>
  <si>
    <t>02864690</t>
  </si>
  <si>
    <t>B00179</t>
  </si>
  <si>
    <t>4209</t>
  </si>
  <si>
    <t>B00074</t>
  </si>
  <si>
    <t>CENTROMETAL DOO</t>
  </si>
  <si>
    <t>1-1491</t>
  </si>
  <si>
    <t>B00075</t>
  </si>
  <si>
    <t xml:space="preserve">TEKNOXGROUP CRNA GORA </t>
  </si>
  <si>
    <t>001-2114</t>
  </si>
  <si>
    <t>B00188</t>
  </si>
  <si>
    <t>2015-11</t>
  </si>
  <si>
    <t>B00180</t>
  </si>
  <si>
    <t>17/2015</t>
  </si>
  <si>
    <t>B00181</t>
  </si>
  <si>
    <t>657-105/15</t>
  </si>
  <si>
    <t>B00394</t>
  </si>
  <si>
    <t>732</t>
  </si>
  <si>
    <t>B00177</t>
  </si>
  <si>
    <t>CISTOCA DOO PODGORICA</t>
  </si>
  <si>
    <t>665/2015</t>
  </si>
  <si>
    <t>B00062</t>
  </si>
  <si>
    <t>FUNDAMENT MONTENEGRO</t>
  </si>
  <si>
    <t>02847671-302</t>
  </si>
  <si>
    <t>B00178</t>
  </si>
  <si>
    <t>55/15</t>
  </si>
  <si>
    <t>B00390</t>
  </si>
  <si>
    <t>1173/15</t>
  </si>
  <si>
    <t>15.09.2015</t>
  </si>
  <si>
    <t>B00389</t>
  </si>
  <si>
    <t>35025/55417</t>
  </si>
  <si>
    <t>B00388</t>
  </si>
  <si>
    <t>35025/55385</t>
  </si>
  <si>
    <t>B00387</t>
  </si>
  <si>
    <t>35025/54998</t>
  </si>
  <si>
    <t>14.9.2015.</t>
  </si>
  <si>
    <t>B00386</t>
  </si>
  <si>
    <t>35025/54993</t>
  </si>
  <si>
    <t>B00200</t>
  </si>
  <si>
    <t>35025/54991</t>
  </si>
  <si>
    <t>B00199</t>
  </si>
  <si>
    <t>35025/54992</t>
  </si>
  <si>
    <t>B00182</t>
  </si>
  <si>
    <t>35025/52758</t>
  </si>
  <si>
    <t>B00175</t>
  </si>
  <si>
    <t>35025/52176</t>
  </si>
  <si>
    <t>B00171</t>
  </si>
  <si>
    <t>35025/51664</t>
  </si>
  <si>
    <t>B00176</t>
  </si>
  <si>
    <t>35025/51668</t>
  </si>
  <si>
    <t>B00173</t>
  </si>
  <si>
    <t>35025/51663</t>
  </si>
  <si>
    <t>B00013</t>
  </si>
  <si>
    <t>36072/1612</t>
  </si>
  <si>
    <t>B00441</t>
  </si>
  <si>
    <t>IF15-CI-023207</t>
  </si>
  <si>
    <t>B00425</t>
  </si>
  <si>
    <t>V11612</t>
  </si>
  <si>
    <t>B00424</t>
  </si>
  <si>
    <t>MONTENEGRO PETROL DOO</t>
  </si>
  <si>
    <t>012-12/15</t>
  </si>
  <si>
    <t>B00423</t>
  </si>
  <si>
    <t>CETI DOO PODGORICA</t>
  </si>
  <si>
    <t>63447/2015</t>
  </si>
  <si>
    <t>B00422</t>
  </si>
  <si>
    <t>733</t>
  </si>
  <si>
    <t>B00290</t>
  </si>
  <si>
    <t>TOSCANA DOO</t>
  </si>
  <si>
    <t>02286530</t>
  </si>
  <si>
    <t>206-15</t>
  </si>
  <si>
    <t>B00289</t>
  </si>
  <si>
    <t>010-23</t>
  </si>
  <si>
    <t>B00288</t>
  </si>
  <si>
    <t>BATISTA DOO</t>
  </si>
  <si>
    <t>02364760</t>
  </si>
  <si>
    <t>15-3121-002972</t>
  </si>
  <si>
    <t>B00287</t>
  </si>
  <si>
    <t>BATARA DOO</t>
  </si>
  <si>
    <t>0209552</t>
  </si>
  <si>
    <t>001-4464</t>
  </si>
  <si>
    <t>B00286</t>
  </si>
  <si>
    <t>EUROTEHNIKA MN DOO</t>
  </si>
  <si>
    <t>347</t>
  </si>
  <si>
    <t>B00285</t>
  </si>
  <si>
    <t>ZIGMA</t>
  </si>
  <si>
    <t>79</t>
  </si>
  <si>
    <t>B00284</t>
  </si>
  <si>
    <t>76</t>
  </si>
  <si>
    <t>B00283</t>
  </si>
  <si>
    <t>IF15-CI-022698</t>
  </si>
  <si>
    <t>12.09.2015.</t>
  </si>
  <si>
    <t>B00282</t>
  </si>
  <si>
    <t>ENTER COMPUTERS DOO</t>
  </si>
  <si>
    <t>373</t>
  </si>
  <si>
    <t>B00281</t>
  </si>
  <si>
    <t>NOVA POBJEDA</t>
  </si>
  <si>
    <t>OGL 33/9/15</t>
  </si>
  <si>
    <t>B00280</t>
  </si>
  <si>
    <t>V11386</t>
  </si>
  <si>
    <t>B00279</t>
  </si>
  <si>
    <t>UVOZ-AQUAPOUR  KOSIJERIC</t>
  </si>
  <si>
    <t>J4-11384</t>
  </si>
  <si>
    <t>B00278</t>
  </si>
  <si>
    <t>FADG-5289-DG/15</t>
  </si>
  <si>
    <t>09.09.2015.</t>
  </si>
  <si>
    <t>B00277</t>
  </si>
  <si>
    <t>001-1020</t>
  </si>
  <si>
    <t>B00276</t>
  </si>
  <si>
    <t>0333325</t>
  </si>
  <si>
    <t>V11228</t>
  </si>
  <si>
    <t>B00274</t>
  </si>
  <si>
    <t>AUTOSERVIS FILIP</t>
  </si>
  <si>
    <t>2895161</t>
  </si>
  <si>
    <t>399</t>
  </si>
  <si>
    <t>B00273</t>
  </si>
  <si>
    <t>03024873</t>
  </si>
  <si>
    <t>B00272</t>
  </si>
  <si>
    <t>GEOSONDA-KONSOLIDACIJA PODGORICA AD</t>
  </si>
  <si>
    <t>B00271</t>
  </si>
  <si>
    <t>IF15-CI-022163</t>
  </si>
  <si>
    <t>B00270</t>
  </si>
  <si>
    <t>IF15-CI-022520</t>
  </si>
  <si>
    <t>B00269</t>
  </si>
  <si>
    <t>ENTER DOO</t>
  </si>
  <si>
    <t>358</t>
  </si>
  <si>
    <t>B00268</t>
  </si>
  <si>
    <t>MP MONTENEGRO PETROL</t>
  </si>
  <si>
    <t>02241889-32</t>
  </si>
  <si>
    <t>009/L2/15</t>
  </si>
  <si>
    <t>B00267</t>
  </si>
  <si>
    <t>IF15-CI-021514</t>
  </si>
  <si>
    <t>B00266</t>
  </si>
  <si>
    <t>IF15-CI-021735</t>
  </si>
  <si>
    <t>B00265</t>
  </si>
  <si>
    <t>1-1493</t>
  </si>
  <si>
    <t>B00264</t>
  </si>
  <si>
    <t>091/2015</t>
  </si>
  <si>
    <t>B00263</t>
  </si>
  <si>
    <t>369</t>
  </si>
  <si>
    <t>B00262</t>
  </si>
  <si>
    <t>ZICG AD PODGORICA</t>
  </si>
  <si>
    <t>698/15</t>
  </si>
  <si>
    <t>NEMA</t>
  </si>
  <si>
    <t>B00261</t>
  </si>
  <si>
    <t>TRECA PRIVREMENA SITUACIJA 3/15</t>
  </si>
  <si>
    <t>B00226</t>
  </si>
  <si>
    <t>356</t>
  </si>
  <si>
    <t>A00606</t>
  </si>
  <si>
    <t>BASTION DOO</t>
  </si>
  <si>
    <t>02907186</t>
  </si>
  <si>
    <t>AVANSNI RACUN 01-09/2015/7</t>
  </si>
  <si>
    <t>A00605</t>
  </si>
  <si>
    <t>GARDEN LUX DOO</t>
  </si>
  <si>
    <t>02402980</t>
  </si>
  <si>
    <t>75/2</t>
  </si>
  <si>
    <t>A00544</t>
  </si>
  <si>
    <t>ALIANCE DOO</t>
  </si>
  <si>
    <t>11</t>
  </si>
  <si>
    <t>A00540</t>
  </si>
  <si>
    <t>IF15-CI-024054</t>
  </si>
  <si>
    <t>A00538</t>
  </si>
  <si>
    <t>NOVI VOLVOX</t>
  </si>
  <si>
    <t>2766515</t>
  </si>
  <si>
    <t>25/15</t>
  </si>
  <si>
    <t>A00537</t>
  </si>
  <si>
    <t>1-1634</t>
  </si>
  <si>
    <t>A00536</t>
  </si>
  <si>
    <t>10/155102238</t>
  </si>
  <si>
    <t>B00440</t>
  </si>
  <si>
    <t>001-452</t>
  </si>
  <si>
    <t>B00439</t>
  </si>
  <si>
    <t>ORIJENT MNE</t>
  </si>
  <si>
    <t>09/08</t>
  </si>
  <si>
    <t>B00438</t>
  </si>
  <si>
    <t>TELENOR DOO</t>
  </si>
  <si>
    <t>02242974</t>
  </si>
  <si>
    <t>356528500</t>
  </si>
  <si>
    <t>B00437</t>
  </si>
  <si>
    <t>355373868</t>
  </si>
  <si>
    <t>B00436</t>
  </si>
  <si>
    <t>357765664</t>
  </si>
  <si>
    <t>B00435</t>
  </si>
  <si>
    <t>IF15-CI-024108</t>
  </si>
  <si>
    <t>B00434</t>
  </si>
  <si>
    <t>421</t>
  </si>
  <si>
    <t>B00433</t>
  </si>
  <si>
    <t>10/155102208</t>
  </si>
  <si>
    <t>B00432</t>
  </si>
  <si>
    <t>EVROSTIL DOO</t>
  </si>
  <si>
    <t>F-00295</t>
  </si>
  <si>
    <t>B00431</t>
  </si>
  <si>
    <t>02060060</t>
  </si>
  <si>
    <t>01-541</t>
  </si>
  <si>
    <t>B00430</t>
  </si>
  <si>
    <t>3669</t>
  </si>
  <si>
    <t>B00429</t>
  </si>
  <si>
    <t>362</t>
  </si>
  <si>
    <t>B00428</t>
  </si>
  <si>
    <t>361</t>
  </si>
  <si>
    <t>B00427</t>
  </si>
  <si>
    <t>401</t>
  </si>
  <si>
    <t>B00426</t>
  </si>
  <si>
    <t>KUJOVIC GRADNJA DOO</t>
  </si>
  <si>
    <t>02729245</t>
  </si>
  <si>
    <t>9/15</t>
  </si>
  <si>
    <t>B00275</t>
  </si>
  <si>
    <t>UVOZ-MONTENEGRO LUBRICANTS DOO</t>
  </si>
  <si>
    <t>37052/5746</t>
  </si>
  <si>
    <t>B00014</t>
  </si>
  <si>
    <t>36072/1659</t>
  </si>
  <si>
    <t>B00146</t>
  </si>
  <si>
    <t>MONTVET PODGORICA-PONISTENA</t>
  </si>
  <si>
    <t>1434/15</t>
  </si>
  <si>
    <t>MONT VET PODGORICA-PONISTENA</t>
  </si>
  <si>
    <t>001-539</t>
  </si>
  <si>
    <t>B00443</t>
  </si>
  <si>
    <t>902</t>
  </si>
  <si>
    <t>B00497</t>
  </si>
  <si>
    <t>10/155102194</t>
  </si>
  <si>
    <t>B00495</t>
  </si>
  <si>
    <t>DOO GOSA TRANSS PODGORICA</t>
  </si>
  <si>
    <t>B00494</t>
  </si>
  <si>
    <t>27/2015</t>
  </si>
  <si>
    <t>B00446</t>
  </si>
  <si>
    <t>005-1768</t>
  </si>
  <si>
    <t>B00235</t>
  </si>
  <si>
    <t>J4/10929/29.08.2015.</t>
  </si>
  <si>
    <t>A00620</t>
  </si>
  <si>
    <t>VAPOR DOO</t>
  </si>
  <si>
    <t>1760/2015</t>
  </si>
  <si>
    <t>A00621</t>
  </si>
  <si>
    <t>9-1190</t>
  </si>
  <si>
    <t>B00254</t>
  </si>
  <si>
    <t>11-08/15</t>
  </si>
  <si>
    <t>A00623</t>
  </si>
  <si>
    <t>001-4595</t>
  </si>
  <si>
    <t>B00464</t>
  </si>
  <si>
    <t>UVOZ-PETROBART DOO</t>
  </si>
  <si>
    <t>35025/55575</t>
  </si>
  <si>
    <t>A00599</t>
  </si>
  <si>
    <t>001-4614</t>
  </si>
  <si>
    <t>B00488</t>
  </si>
  <si>
    <t>001-518</t>
  </si>
  <si>
    <t>B00487</t>
  </si>
  <si>
    <t>001-517</t>
  </si>
  <si>
    <t>B00486</t>
  </si>
  <si>
    <t>MODIS</t>
  </si>
  <si>
    <t>02278588</t>
  </si>
  <si>
    <t>49/1</t>
  </si>
  <si>
    <t>B00451</t>
  </si>
  <si>
    <t>B00450</t>
  </si>
  <si>
    <t>742</t>
  </si>
  <si>
    <t>B00449</t>
  </si>
  <si>
    <t>KUBURA PROMET DOO</t>
  </si>
  <si>
    <t>156/2015</t>
  </si>
  <si>
    <t>B00447</t>
  </si>
  <si>
    <t>001-427</t>
  </si>
  <si>
    <t>B00421</t>
  </si>
  <si>
    <t>10/155102146</t>
  </si>
  <si>
    <t>B00442</t>
  </si>
  <si>
    <t>F-00292</t>
  </si>
  <si>
    <t>B00975</t>
  </si>
  <si>
    <t>F-1076/15</t>
  </si>
  <si>
    <t>B00419</t>
  </si>
  <si>
    <t>ITALMONTE DOO</t>
  </si>
  <si>
    <t>02939045-302</t>
  </si>
  <si>
    <t>86/15</t>
  </si>
  <si>
    <t>B00489</t>
  </si>
  <si>
    <t>382</t>
  </si>
  <si>
    <t>B00491</t>
  </si>
  <si>
    <t>1563/2015</t>
  </si>
  <si>
    <t>B00492</t>
  </si>
  <si>
    <t>6257</t>
  </si>
  <si>
    <t>A00533</t>
  </si>
  <si>
    <t>VULEVIC DOO</t>
  </si>
  <si>
    <t>02908018</t>
  </si>
  <si>
    <t>89/015</t>
  </si>
  <si>
    <t>A00547</t>
  </si>
  <si>
    <t>R-1-07/25</t>
  </si>
  <si>
    <t>B00490</t>
  </si>
  <si>
    <t>15-300-000637</t>
  </si>
  <si>
    <t>B00420</t>
  </si>
  <si>
    <t>10/155102133</t>
  </si>
  <si>
    <t>B00493</t>
  </si>
  <si>
    <t xml:space="preserve">CANTRIC DOO </t>
  </si>
  <si>
    <t>B00260</t>
  </si>
  <si>
    <t>R-1-09/12</t>
  </si>
  <si>
    <t>A00622</t>
  </si>
  <si>
    <t>10/155102318</t>
  </si>
  <si>
    <t>B00259</t>
  </si>
  <si>
    <t>720/2015</t>
  </si>
  <si>
    <t>B00258</t>
  </si>
  <si>
    <t>001-500</t>
  </si>
  <si>
    <t>B00257</t>
  </si>
  <si>
    <t>001-4391</t>
  </si>
  <si>
    <t>B00256</t>
  </si>
  <si>
    <t>221/2015</t>
  </si>
  <si>
    <t>B00255</t>
  </si>
  <si>
    <t>001-1025</t>
  </si>
  <si>
    <t>B00253</t>
  </si>
  <si>
    <t>15-300-003153</t>
  </si>
  <si>
    <t>B00252</t>
  </si>
  <si>
    <t>R-1/09/11</t>
  </si>
  <si>
    <t>B00251</t>
  </si>
  <si>
    <t>701/2015</t>
  </si>
  <si>
    <t>B00250</t>
  </si>
  <si>
    <t>PURATEHNIK DOO</t>
  </si>
  <si>
    <t>59/2015</t>
  </si>
  <si>
    <t>B00248</t>
  </si>
  <si>
    <t>10/155102045</t>
  </si>
  <si>
    <t>B00247</t>
  </si>
  <si>
    <t>001-486</t>
  </si>
  <si>
    <t>B00246</t>
  </si>
  <si>
    <t>001-545</t>
  </si>
  <si>
    <t>B00245</t>
  </si>
  <si>
    <t>10/155102037</t>
  </si>
  <si>
    <t>B00244</t>
  </si>
  <si>
    <t>1665/15</t>
  </si>
  <si>
    <t>B00243</t>
  </si>
  <si>
    <t>2015/0109</t>
  </si>
  <si>
    <t>B00242</t>
  </si>
  <si>
    <t>F-1250/15/BP</t>
  </si>
  <si>
    <t>B00239</t>
  </si>
  <si>
    <t>023077529</t>
  </si>
  <si>
    <t>2115</t>
  </si>
  <si>
    <t>B00238</t>
  </si>
  <si>
    <t xml:space="preserve">NOTAR MIRA BOGIC </t>
  </si>
  <si>
    <t>812/2015</t>
  </si>
  <si>
    <t>B00237</t>
  </si>
  <si>
    <t>MMLAB DOO</t>
  </si>
  <si>
    <t>03009670</t>
  </si>
  <si>
    <t>85</t>
  </si>
  <si>
    <t>B00236</t>
  </si>
  <si>
    <t>TIRANYS</t>
  </si>
  <si>
    <t>02814293</t>
  </si>
  <si>
    <t>B00234</t>
  </si>
  <si>
    <t>FADG-5089-DG/15</t>
  </si>
  <si>
    <t>B00233</t>
  </si>
  <si>
    <t>RICH GROUP DOO</t>
  </si>
  <si>
    <t>02943999</t>
  </si>
  <si>
    <t>158/09-2015</t>
  </si>
  <si>
    <t>B00232</t>
  </si>
  <si>
    <t xml:space="preserve">ENERGOGAS PODGORICA </t>
  </si>
  <si>
    <t>2240</t>
  </si>
  <si>
    <t>B00231</t>
  </si>
  <si>
    <t>10/155102028</t>
  </si>
  <si>
    <t>B00170</t>
  </si>
  <si>
    <t>GRD METAL DOO</t>
  </si>
  <si>
    <t>02118394</t>
  </si>
  <si>
    <t>176</t>
  </si>
  <si>
    <t>B00163</t>
  </si>
  <si>
    <t>144/1/2015</t>
  </si>
  <si>
    <t>B00142</t>
  </si>
  <si>
    <t xml:space="preserve">UVOZ-PETROBART DOO </t>
  </si>
  <si>
    <t>35025/50811</t>
  </si>
  <si>
    <t>B00249</t>
  </si>
  <si>
    <t>UVOZ-PETROL DURRES ALBANIA</t>
  </si>
  <si>
    <t>35025/54675</t>
  </si>
  <si>
    <t>B00209</t>
  </si>
  <si>
    <t>355</t>
  </si>
  <si>
    <t>B00210</t>
  </si>
  <si>
    <t>V10980</t>
  </si>
  <si>
    <t>B00291</t>
  </si>
  <si>
    <t>F-00581/2015</t>
  </si>
  <si>
    <t>B00292</t>
  </si>
  <si>
    <t>E KUPI CG</t>
  </si>
  <si>
    <t>118/15</t>
  </si>
  <si>
    <t>B00293</t>
  </si>
  <si>
    <t>V10981</t>
  </si>
  <si>
    <t>B00300</t>
  </si>
  <si>
    <t>1037-15M</t>
  </si>
  <si>
    <t>B00301</t>
  </si>
  <si>
    <t>399-03M</t>
  </si>
  <si>
    <t>B00302</t>
  </si>
  <si>
    <t>TOMOVIC LJUBISA KOLASIN</t>
  </si>
  <si>
    <t>1-0395420/001</t>
  </si>
  <si>
    <t>B00303</t>
  </si>
  <si>
    <t>02/15</t>
  </si>
  <si>
    <t>B00304</t>
  </si>
  <si>
    <t>387</t>
  </si>
  <si>
    <t>B00305</t>
  </si>
  <si>
    <t>145/2015</t>
  </si>
  <si>
    <t>B00306</t>
  </si>
  <si>
    <t>LANGE BAU RECHNIK DOO</t>
  </si>
  <si>
    <t>6/7-K2015</t>
  </si>
  <si>
    <t>B00307</t>
  </si>
  <si>
    <t>IF15-CI-021989</t>
  </si>
  <si>
    <t>B00308</t>
  </si>
  <si>
    <t>1512001028-7</t>
  </si>
  <si>
    <t>B00309</t>
  </si>
  <si>
    <t>10/155102050</t>
  </si>
  <si>
    <t>B00310</t>
  </si>
  <si>
    <t>B00311</t>
  </si>
  <si>
    <t>12-08/15</t>
  </si>
  <si>
    <t>B00323</t>
  </si>
  <si>
    <t>15-300-003098</t>
  </si>
  <si>
    <t>B00328</t>
  </si>
  <si>
    <t xml:space="preserve">DOO DULOVIC </t>
  </si>
  <si>
    <t>02109891</t>
  </si>
  <si>
    <t>B00329</t>
  </si>
  <si>
    <t>10/155102091</t>
  </si>
  <si>
    <t>B00330</t>
  </si>
  <si>
    <t>NS ELECTRONICS BJELISI</t>
  </si>
  <si>
    <t>15-360-000057</t>
  </si>
  <si>
    <t>B00331</t>
  </si>
  <si>
    <t>B00332</t>
  </si>
  <si>
    <t xml:space="preserve">MONTENTEGRO PETROL </t>
  </si>
  <si>
    <t>010-L4/15</t>
  </si>
  <si>
    <t>B00333</t>
  </si>
  <si>
    <t>9-1122</t>
  </si>
  <si>
    <t>B00334</t>
  </si>
  <si>
    <t>010-21</t>
  </si>
  <si>
    <t>B00335</t>
  </si>
  <si>
    <t>V11229</t>
  </si>
  <si>
    <t>B00336</t>
  </si>
  <si>
    <t>1313/15</t>
  </si>
  <si>
    <t>B00337</t>
  </si>
  <si>
    <t>7/7-K2015</t>
  </si>
  <si>
    <t>B00338</t>
  </si>
  <si>
    <t>098/2015</t>
  </si>
  <si>
    <t>B00339</t>
  </si>
  <si>
    <t>00000111</t>
  </si>
  <si>
    <t>B00340</t>
  </si>
  <si>
    <t>TD SCEKIC</t>
  </si>
  <si>
    <t>02069911</t>
  </si>
  <si>
    <t>001-1452</t>
  </si>
  <si>
    <t>B00341</t>
  </si>
  <si>
    <t>011-L4/15</t>
  </si>
  <si>
    <t>B00342</t>
  </si>
  <si>
    <t>DOO GRAND METAL</t>
  </si>
  <si>
    <t>02981645</t>
  </si>
  <si>
    <t>00000002</t>
  </si>
  <si>
    <t>B00343</t>
  </si>
  <si>
    <t>519</t>
  </si>
  <si>
    <t>B00344</t>
  </si>
  <si>
    <t>741</t>
  </si>
  <si>
    <t>B00345</t>
  </si>
  <si>
    <t>757</t>
  </si>
  <si>
    <t>B00346</t>
  </si>
  <si>
    <t>10/155102162</t>
  </si>
  <si>
    <t>B00350</t>
  </si>
  <si>
    <t>10/155102189</t>
  </si>
  <si>
    <t>B00352</t>
  </si>
  <si>
    <t>1191/15</t>
  </si>
  <si>
    <t>B00466</t>
  </si>
  <si>
    <t>2074/15</t>
  </si>
  <si>
    <t>B00467</t>
  </si>
  <si>
    <t>10/155102180</t>
  </si>
  <si>
    <t>B00468</t>
  </si>
  <si>
    <t>WIR METALOPRERADA DOO</t>
  </si>
  <si>
    <t>02054116</t>
  </si>
  <si>
    <t>399/15</t>
  </si>
  <si>
    <t>B00469</t>
  </si>
  <si>
    <t>IF15-CI-023571</t>
  </si>
  <si>
    <t>B00470</t>
  </si>
  <si>
    <t>IF15-CI-023570</t>
  </si>
  <si>
    <t>B00474</t>
  </si>
  <si>
    <t>8/7-K2015</t>
  </si>
  <si>
    <t>B00475</t>
  </si>
  <si>
    <t>9/7-K2015</t>
  </si>
  <si>
    <t>B00476</t>
  </si>
  <si>
    <t>1208/15</t>
  </si>
  <si>
    <t>B00479</t>
  </si>
  <si>
    <t>ROTOPRINT DOO</t>
  </si>
  <si>
    <t>029/15</t>
  </si>
  <si>
    <t>B00480</t>
  </si>
  <si>
    <t>030/15</t>
  </si>
  <si>
    <t>B00481</t>
  </si>
  <si>
    <t>TIMKED DOO</t>
  </si>
  <si>
    <t>02320657</t>
  </si>
  <si>
    <t>001-562</t>
  </si>
  <si>
    <t>B00484</t>
  </si>
  <si>
    <t>21-G</t>
  </si>
  <si>
    <t>B00477</t>
  </si>
  <si>
    <t>001-1384</t>
  </si>
  <si>
    <t>B00478</t>
  </si>
  <si>
    <t>001-1385</t>
  </si>
  <si>
    <t>B00347</t>
  </si>
  <si>
    <t>355373872</t>
  </si>
  <si>
    <t>B00348</t>
  </si>
  <si>
    <t>356528504</t>
  </si>
  <si>
    <t>B00349</t>
  </si>
  <si>
    <t>357765668</t>
  </si>
  <si>
    <t>B00351</t>
  </si>
  <si>
    <t>1192/15</t>
  </si>
  <si>
    <t>B00482</t>
  </si>
  <si>
    <t>F-00293</t>
  </si>
  <si>
    <t>NIKIC DIGITAL</t>
  </si>
  <si>
    <t>02628597</t>
  </si>
  <si>
    <t>693/15/PR</t>
  </si>
  <si>
    <t>B00485</t>
  </si>
  <si>
    <t>08.09.2015</t>
  </si>
  <si>
    <t>A00558</t>
  </si>
  <si>
    <t>DIZEL BOSCH SERVIS JOKSIMOVIC DOO</t>
  </si>
  <si>
    <t>02618729</t>
  </si>
  <si>
    <t>136-015</t>
  </si>
  <si>
    <t>B00483</t>
  </si>
  <si>
    <t>10/155102229</t>
  </si>
  <si>
    <t>A00560</t>
  </si>
  <si>
    <t>166/15</t>
  </si>
  <si>
    <t>A00561</t>
  </si>
  <si>
    <t>155/15</t>
  </si>
  <si>
    <t>A00562</t>
  </si>
  <si>
    <t>165/15</t>
  </si>
  <si>
    <t>10/155100035</t>
  </si>
  <si>
    <t>15-3800-000043</t>
  </si>
  <si>
    <t>A00517</t>
  </si>
  <si>
    <t>10/155100036</t>
  </si>
  <si>
    <t>A00519</t>
  </si>
  <si>
    <t>UVIC-CRBC  SRBIJA</t>
  </si>
  <si>
    <t>5025/59940</t>
  </si>
  <si>
    <t>A00521</t>
  </si>
  <si>
    <t>AGENT PLUS</t>
  </si>
  <si>
    <t>B2111500954</t>
  </si>
  <si>
    <t>A00524</t>
  </si>
  <si>
    <t>001-1125</t>
  </si>
  <si>
    <t>A00525</t>
  </si>
  <si>
    <t>BRAJOVIC M&amp;l DOO</t>
  </si>
  <si>
    <t>92/15</t>
  </si>
  <si>
    <t>01.10.2015.</t>
  </si>
  <si>
    <t>A00526</t>
  </si>
  <si>
    <t>01</t>
  </si>
  <si>
    <t>A00527</t>
  </si>
  <si>
    <t>3442-15</t>
  </si>
  <si>
    <t>08.10.2015.</t>
  </si>
  <si>
    <t>A00529</t>
  </si>
  <si>
    <t>02851175</t>
  </si>
  <si>
    <t>414</t>
  </si>
  <si>
    <t>A00530</t>
  </si>
  <si>
    <t>F-2546/2015</t>
  </si>
  <si>
    <t>01.05.2015.</t>
  </si>
  <si>
    <t>A00531</t>
  </si>
  <si>
    <t>354385092</t>
  </si>
  <si>
    <t>A00539</t>
  </si>
  <si>
    <t>UVOZ-PETROBART</t>
  </si>
  <si>
    <t>35025/58439</t>
  </si>
  <si>
    <t>A00541</t>
  </si>
  <si>
    <t>IF15-CI-024193</t>
  </si>
  <si>
    <t>A00542</t>
  </si>
  <si>
    <t>IF15-CI-024210</t>
  </si>
  <si>
    <t>A00543</t>
  </si>
  <si>
    <t>IF15-CI-024987</t>
  </si>
  <si>
    <t>001-465</t>
  </si>
  <si>
    <t>09.10.2015.</t>
  </si>
  <si>
    <t>A00548</t>
  </si>
  <si>
    <t>UVOZ-MONTESINO DOO</t>
  </si>
  <si>
    <t>38016/9189</t>
  </si>
  <si>
    <t>A00550</t>
  </si>
  <si>
    <t>38016/9100</t>
  </si>
  <si>
    <t>07.10.2015.</t>
  </si>
  <si>
    <t>A00551</t>
  </si>
  <si>
    <t>38016/9088</t>
  </si>
  <si>
    <t>A00553</t>
  </si>
  <si>
    <t>35025/59530</t>
  </si>
  <si>
    <t>A00554</t>
  </si>
  <si>
    <t>1263/15</t>
  </si>
  <si>
    <t>A00556</t>
  </si>
  <si>
    <t>10/155102440</t>
  </si>
  <si>
    <t>A00563</t>
  </si>
  <si>
    <t>603/15</t>
  </si>
  <si>
    <t>A00564</t>
  </si>
  <si>
    <t>355-03</t>
  </si>
  <si>
    <t>A00565</t>
  </si>
  <si>
    <t>3324-15</t>
  </si>
  <si>
    <t>A00566</t>
  </si>
  <si>
    <t>3213-15</t>
  </si>
  <si>
    <t>A00567</t>
  </si>
  <si>
    <t>TOTEM DOO</t>
  </si>
  <si>
    <t>02961997</t>
  </si>
  <si>
    <t>90109-2015</t>
  </si>
  <si>
    <t>A00568</t>
  </si>
  <si>
    <t xml:space="preserve">15-300-003467 </t>
  </si>
  <si>
    <t>A00569</t>
  </si>
  <si>
    <t>10/155102385</t>
  </si>
  <si>
    <t>A00570</t>
  </si>
  <si>
    <t>15-300-003469</t>
  </si>
  <si>
    <t>A00571</t>
  </si>
  <si>
    <t>EKUPI CG DOO</t>
  </si>
  <si>
    <t>1276/15</t>
  </si>
  <si>
    <t>10.10.2015.</t>
  </si>
  <si>
    <t>A00572</t>
  </si>
  <si>
    <t>35025/61613</t>
  </si>
  <si>
    <t>A00576</t>
  </si>
  <si>
    <t>DIS SIGNALIZACIJA DOO</t>
  </si>
  <si>
    <t>02709767</t>
  </si>
  <si>
    <t>1/09</t>
  </si>
  <si>
    <t>A00577</t>
  </si>
  <si>
    <t>09/15</t>
  </si>
  <si>
    <t>A00578</t>
  </si>
  <si>
    <t>09/13</t>
  </si>
  <si>
    <t>A00580</t>
  </si>
  <si>
    <t>KUBURA PROME TDOO</t>
  </si>
  <si>
    <t>155/2015</t>
  </si>
  <si>
    <t>A00579</t>
  </si>
  <si>
    <t>NOVA POBJEDA DOO</t>
  </si>
  <si>
    <t>OGL 124/9/15</t>
  </si>
  <si>
    <t>A00581</t>
  </si>
  <si>
    <t>165/2015</t>
  </si>
  <si>
    <t>A00582</t>
  </si>
  <si>
    <t xml:space="preserve">INSTITUT SIGURNOST </t>
  </si>
  <si>
    <t>9-1004</t>
  </si>
  <si>
    <t>A00583</t>
  </si>
  <si>
    <t>1539/2015</t>
  </si>
  <si>
    <t>A00584</t>
  </si>
  <si>
    <t>MMK CONTROL DOO</t>
  </si>
  <si>
    <t>02418541</t>
  </si>
  <si>
    <t>498115</t>
  </si>
  <si>
    <t>12.10.2015.</t>
  </si>
  <si>
    <t>A00585</t>
  </si>
  <si>
    <t>DHL EXPRESS</t>
  </si>
  <si>
    <t>5903/2015</t>
  </si>
  <si>
    <t>A00586</t>
  </si>
  <si>
    <t>35092/9044</t>
  </si>
  <si>
    <t>A00588</t>
  </si>
  <si>
    <t>F-25643/2015</t>
  </si>
  <si>
    <t>A00589</t>
  </si>
  <si>
    <t>15-300-003584</t>
  </si>
  <si>
    <t>A00590</t>
  </si>
  <si>
    <t>REMID VIS DOO</t>
  </si>
  <si>
    <t>02284324</t>
  </si>
  <si>
    <t>670-2015</t>
  </si>
  <si>
    <t>A00592</t>
  </si>
  <si>
    <t>001-487</t>
  </si>
  <si>
    <t>A00593</t>
  </si>
  <si>
    <t>014-L4/15</t>
  </si>
  <si>
    <t>A00594</t>
  </si>
  <si>
    <t>010-28</t>
  </si>
  <si>
    <t>A00595</t>
  </si>
  <si>
    <t xml:space="preserve">JZU USTANOVA DOM ZDRAVLJA </t>
  </si>
  <si>
    <t>02015889</t>
  </si>
  <si>
    <t>00000095</t>
  </si>
  <si>
    <t>A00597</t>
  </si>
  <si>
    <t>35025/57534</t>
  </si>
  <si>
    <t>A00601</t>
  </si>
  <si>
    <t>IF15-CI-024913</t>
  </si>
  <si>
    <t>A00602</t>
  </si>
  <si>
    <t>ELEKTROKOVINA</t>
  </si>
  <si>
    <t>02090767</t>
  </si>
  <si>
    <t>29/09/15</t>
  </si>
  <si>
    <t>10.05.2015.</t>
  </si>
  <si>
    <t>A00603</t>
  </si>
  <si>
    <t>HOME DEPO DOO</t>
  </si>
  <si>
    <t>02730847</t>
  </si>
  <si>
    <t>F-01565/2015</t>
  </si>
  <si>
    <t>A00604</t>
  </si>
  <si>
    <t>10/155102387</t>
  </si>
  <si>
    <t>A00607</t>
  </si>
  <si>
    <t>UVOZ-AQUAPUR DOO</t>
  </si>
  <si>
    <t>35050/12073</t>
  </si>
  <si>
    <t>A00608</t>
  </si>
  <si>
    <t>AVANSNI RAC.11-09/15</t>
  </si>
  <si>
    <t>A00619</t>
  </si>
  <si>
    <t>93/09-2015</t>
  </si>
  <si>
    <t>A00625</t>
  </si>
  <si>
    <t>358969874</t>
  </si>
  <si>
    <t>A00628</t>
  </si>
  <si>
    <t>MONTENOMAX CONTROL</t>
  </si>
  <si>
    <t>FADG-5596-DG/15</t>
  </si>
  <si>
    <t>A00629</t>
  </si>
  <si>
    <t>MOTNENEGRO PETROL</t>
  </si>
  <si>
    <t>013-L2/15</t>
  </si>
  <si>
    <t>03.10.2015.</t>
  </si>
  <si>
    <t>A00630</t>
  </si>
  <si>
    <t>001-1413</t>
  </si>
  <si>
    <t>A00631</t>
  </si>
  <si>
    <t>V/1200</t>
  </si>
  <si>
    <t>A00632</t>
  </si>
  <si>
    <t>001-4637</t>
  </si>
  <si>
    <t>A00633</t>
  </si>
  <si>
    <t>A00634</t>
  </si>
  <si>
    <t>001-4717</t>
  </si>
  <si>
    <t>A00635</t>
  </si>
  <si>
    <t>0277/15</t>
  </si>
  <si>
    <t>A00636</t>
  </si>
  <si>
    <t>V14637</t>
  </si>
  <si>
    <t>A00637</t>
  </si>
  <si>
    <t>GEOSONDA KONSOLIDACIJA-PODGORICA  AD</t>
  </si>
  <si>
    <t>026544687</t>
  </si>
  <si>
    <t>13.10.2015.</t>
  </si>
  <si>
    <t>A00638</t>
  </si>
  <si>
    <t>UVOZ- CRBC KINA</t>
  </si>
  <si>
    <t>36072-1937</t>
  </si>
  <si>
    <t>A00639</t>
  </si>
  <si>
    <t>36072/1938</t>
  </si>
  <si>
    <t>A00640</t>
  </si>
  <si>
    <t>A00641</t>
  </si>
  <si>
    <t>06.10.2015.</t>
  </si>
  <si>
    <t>A00642</t>
  </si>
  <si>
    <t>29/2015</t>
  </si>
  <si>
    <t>A00643</t>
  </si>
  <si>
    <t>R-1:10/08</t>
  </si>
  <si>
    <t>A00644</t>
  </si>
  <si>
    <t>IF15-CI-025345</t>
  </si>
  <si>
    <t>A00645</t>
  </si>
  <si>
    <t>A00646</t>
  </si>
  <si>
    <t>IF15-CI-025438</t>
  </si>
  <si>
    <t>A00647</t>
  </si>
  <si>
    <t>497/15</t>
  </si>
  <si>
    <t>A00648</t>
  </si>
  <si>
    <t>IF15-CI-025786</t>
  </si>
  <si>
    <t>13.09.2015.</t>
  </si>
  <si>
    <t>A00650</t>
  </si>
  <si>
    <t>REKLAME PLUS DOO</t>
  </si>
  <si>
    <t>02669897</t>
  </si>
  <si>
    <t>30/09-2015</t>
  </si>
  <si>
    <t>A00651</t>
  </si>
  <si>
    <t>EKSPLO PROMET</t>
  </si>
  <si>
    <t>03057151</t>
  </si>
  <si>
    <t>226/8</t>
  </si>
  <si>
    <t>14.10.2015.</t>
  </si>
  <si>
    <t>A00652</t>
  </si>
  <si>
    <t>425</t>
  </si>
  <si>
    <t>A00653</t>
  </si>
  <si>
    <t>SAHOVIC AUTO SERVIS</t>
  </si>
  <si>
    <t>0210970210231</t>
  </si>
  <si>
    <t>523/15</t>
  </si>
  <si>
    <t>A00654</t>
  </si>
  <si>
    <t>02286682</t>
  </si>
  <si>
    <t>F-21298/2015</t>
  </si>
  <si>
    <t>15.10.2015.</t>
  </si>
  <si>
    <t>A00655</t>
  </si>
  <si>
    <t>IF15-CI-026334</t>
  </si>
  <si>
    <t>16.10.2015.</t>
  </si>
  <si>
    <t>A00656</t>
  </si>
  <si>
    <t>021097021231</t>
  </si>
  <si>
    <t>527/15</t>
  </si>
  <si>
    <t>A00657</t>
  </si>
  <si>
    <t>827</t>
  </si>
  <si>
    <t>A00661</t>
  </si>
  <si>
    <t>001-2830</t>
  </si>
  <si>
    <t>A00662</t>
  </si>
  <si>
    <t>MPZA1-0237/9</t>
  </si>
  <si>
    <t>A00663</t>
  </si>
  <si>
    <t>IF15-CI-025516</t>
  </si>
  <si>
    <t>A00664</t>
  </si>
  <si>
    <t>8984/99</t>
  </si>
  <si>
    <t>A00665</t>
  </si>
  <si>
    <t>UVOZ-SRBIJA</t>
  </si>
  <si>
    <t>WL20151002-3159881</t>
  </si>
  <si>
    <t>A00666</t>
  </si>
  <si>
    <t>35025/60079</t>
  </si>
  <si>
    <t>A00667</t>
  </si>
  <si>
    <t>35025/61855</t>
  </si>
  <si>
    <t>A00668</t>
  </si>
  <si>
    <t>DELTA INZENJERING DOO</t>
  </si>
  <si>
    <t>59/15</t>
  </si>
  <si>
    <t>A00669</t>
  </si>
  <si>
    <t>3463-15</t>
  </si>
  <si>
    <t>A00670</t>
  </si>
  <si>
    <t>TEHNOMAX DOO</t>
  </si>
  <si>
    <t>4941</t>
  </si>
  <si>
    <t>A00671</t>
  </si>
  <si>
    <t>IVP TEAM</t>
  </si>
  <si>
    <t>3009-01/2015</t>
  </si>
  <si>
    <t>A00672</t>
  </si>
  <si>
    <t>0510-02/2015</t>
  </si>
  <si>
    <t>A00674</t>
  </si>
  <si>
    <t>UVOZ-FUZHOU SHUIREN MODULAR HOUSE CO LTD</t>
  </si>
  <si>
    <t>J4/1906/</t>
  </si>
  <si>
    <t>A00675</t>
  </si>
  <si>
    <t>A00676</t>
  </si>
  <si>
    <t>418/15</t>
  </si>
  <si>
    <t>A00677</t>
  </si>
  <si>
    <t>FIBA TRADE</t>
  </si>
  <si>
    <t>03055167</t>
  </si>
  <si>
    <t>014/2015</t>
  </si>
  <si>
    <t>A00678</t>
  </si>
  <si>
    <t>1-1727</t>
  </si>
  <si>
    <t>A00679</t>
  </si>
  <si>
    <t>1-1728</t>
  </si>
  <si>
    <t>A00680</t>
  </si>
  <si>
    <t>LIKOS MOTNENEGRO</t>
  </si>
  <si>
    <t>191-0/15</t>
  </si>
  <si>
    <t>A00681</t>
  </si>
  <si>
    <t>799/2015</t>
  </si>
  <si>
    <t>A00682</t>
  </si>
  <si>
    <t>AMAR CORD</t>
  </si>
  <si>
    <t>02837439</t>
  </si>
  <si>
    <t>29</t>
  </si>
  <si>
    <t>A00683</t>
  </si>
  <si>
    <t>01-60</t>
  </si>
  <si>
    <t>A00684</t>
  </si>
  <si>
    <t>64/15</t>
  </si>
  <si>
    <t>A00685</t>
  </si>
  <si>
    <t xml:space="preserve">SECURITY CONSULTING&amp; PROTECTION </t>
  </si>
  <si>
    <t>(05)00096-05</t>
  </si>
  <si>
    <t>A00686</t>
  </si>
  <si>
    <t>116/15</t>
  </si>
  <si>
    <t>A00687</t>
  </si>
  <si>
    <t>28/2015</t>
  </si>
  <si>
    <t>A00688</t>
  </si>
  <si>
    <t>CUNGU &amp; Co</t>
  </si>
  <si>
    <t>15-3206-023247</t>
  </si>
  <si>
    <t>A00689</t>
  </si>
  <si>
    <t>3571-15</t>
  </si>
  <si>
    <t>A00690</t>
  </si>
  <si>
    <t>3593-15</t>
  </si>
  <si>
    <t>A00692</t>
  </si>
  <si>
    <t>9183/99</t>
  </si>
  <si>
    <t>A00693</t>
  </si>
  <si>
    <t>03065002</t>
  </si>
  <si>
    <t>8986/99</t>
  </si>
  <si>
    <t>A00694</t>
  </si>
  <si>
    <t>2015/09/011</t>
  </si>
  <si>
    <t>A00695</t>
  </si>
  <si>
    <t>828</t>
  </si>
  <si>
    <t>A00696</t>
  </si>
  <si>
    <t>ENERGOGAS</t>
  </si>
  <si>
    <t>A00697</t>
  </si>
  <si>
    <t>OGL410/9/15</t>
  </si>
  <si>
    <t>A00709</t>
  </si>
  <si>
    <t>5-330-003367</t>
  </si>
  <si>
    <t>A00711</t>
  </si>
  <si>
    <t>15-3800-000046</t>
  </si>
  <si>
    <t>A00718</t>
  </si>
  <si>
    <t>1457/15</t>
  </si>
  <si>
    <t>21.10.2015.</t>
  </si>
  <si>
    <t>A00719</t>
  </si>
  <si>
    <t xml:space="preserve">BIROMONT </t>
  </si>
  <si>
    <t>4232/15</t>
  </si>
  <si>
    <t>23.10.2015.</t>
  </si>
  <si>
    <t>A00720</t>
  </si>
  <si>
    <t>5235/15</t>
  </si>
  <si>
    <t>30.10.2015.</t>
  </si>
  <si>
    <t>A00721</t>
  </si>
  <si>
    <t>001-9169</t>
  </si>
  <si>
    <t>A00733</t>
  </si>
  <si>
    <t>09/01</t>
  </si>
  <si>
    <t>A00734</t>
  </si>
  <si>
    <t>10/01</t>
  </si>
  <si>
    <t>A00736</t>
  </si>
  <si>
    <t>845</t>
  </si>
  <si>
    <t>A00737</t>
  </si>
  <si>
    <t>SENIC PETROL</t>
  </si>
  <si>
    <t>02248026</t>
  </si>
  <si>
    <t>MP00245</t>
  </si>
  <si>
    <t>A00738</t>
  </si>
  <si>
    <t>AUTOSERVIS FILIP DOO</t>
  </si>
  <si>
    <t>439</t>
  </si>
  <si>
    <t>A00742</t>
  </si>
  <si>
    <t>MAGUS DOO</t>
  </si>
  <si>
    <t>02790343</t>
  </si>
  <si>
    <t>0109-15/1</t>
  </si>
  <si>
    <t>A00743</t>
  </si>
  <si>
    <t>GEO MAX GROUP</t>
  </si>
  <si>
    <t>044/15</t>
  </si>
  <si>
    <t>A00744</t>
  </si>
  <si>
    <t>WL20151012-2162052</t>
  </si>
  <si>
    <t>A00745</t>
  </si>
  <si>
    <t>WL20151012-3162154</t>
  </si>
  <si>
    <t>A00746</t>
  </si>
  <si>
    <t>W;20151012-1162155</t>
  </si>
  <si>
    <t>A00747</t>
  </si>
  <si>
    <t>VAGAR DOO</t>
  </si>
  <si>
    <t>02107171</t>
  </si>
  <si>
    <t>001-642</t>
  </si>
  <si>
    <t>A00748</t>
  </si>
  <si>
    <t>61/15</t>
  </si>
  <si>
    <t>A00749</t>
  </si>
  <si>
    <t>A00750</t>
  </si>
  <si>
    <t>1610-02/2015</t>
  </si>
  <si>
    <t>A00752</t>
  </si>
  <si>
    <t>B151015-347</t>
  </si>
  <si>
    <t>A00753</t>
  </si>
  <si>
    <t>B151015-348</t>
  </si>
  <si>
    <t>A00754</t>
  </si>
  <si>
    <t>001-1170</t>
  </si>
  <si>
    <t>A00755</t>
  </si>
  <si>
    <t>1-1817</t>
  </si>
  <si>
    <t>17.10.2015.</t>
  </si>
  <si>
    <t>A00756</t>
  </si>
  <si>
    <t>3650-15</t>
  </si>
  <si>
    <t>20.10.2015.</t>
  </si>
  <si>
    <t>A00757</t>
  </si>
  <si>
    <t>5240</t>
  </si>
  <si>
    <t>A00758</t>
  </si>
  <si>
    <t>845/2015(09)</t>
  </si>
  <si>
    <t>A00759</t>
  </si>
  <si>
    <t>1053</t>
  </si>
  <si>
    <t>A00760</t>
  </si>
  <si>
    <t>WL20151015-1/62721</t>
  </si>
  <si>
    <t>A00761</t>
  </si>
  <si>
    <t>02784229</t>
  </si>
  <si>
    <t>826</t>
  </si>
  <si>
    <t>A00762</t>
  </si>
  <si>
    <t>4000021813/1</t>
  </si>
  <si>
    <t>A00763</t>
  </si>
  <si>
    <t>B151016-350</t>
  </si>
  <si>
    <t>24.10.2015.</t>
  </si>
  <si>
    <t>A00764</t>
  </si>
  <si>
    <t>119/15</t>
  </si>
  <si>
    <t>A00765</t>
  </si>
  <si>
    <t>2912015</t>
  </si>
  <si>
    <t>A00767</t>
  </si>
  <si>
    <t>1-1853</t>
  </si>
  <si>
    <t>A00770</t>
  </si>
  <si>
    <t>2110-02/2015</t>
  </si>
  <si>
    <t>A00771</t>
  </si>
  <si>
    <t>2110-01/2015</t>
  </si>
  <si>
    <t>A00775</t>
  </si>
  <si>
    <t>1859/2015</t>
  </si>
  <si>
    <t>A00776</t>
  </si>
  <si>
    <t>227/9</t>
  </si>
  <si>
    <t>A00779</t>
  </si>
  <si>
    <t>952</t>
  </si>
  <si>
    <t>27.10.2015.</t>
  </si>
  <si>
    <t>A00797</t>
  </si>
  <si>
    <t>15-3121-003778</t>
  </si>
  <si>
    <t>A00780</t>
  </si>
  <si>
    <t>1142</t>
  </si>
  <si>
    <t>A00781</t>
  </si>
  <si>
    <t>A00782</t>
  </si>
  <si>
    <t>10/155102581</t>
  </si>
  <si>
    <t>A00783</t>
  </si>
  <si>
    <t>686-2015</t>
  </si>
  <si>
    <t>A00785</t>
  </si>
  <si>
    <t>023131987</t>
  </si>
  <si>
    <t>1-1843</t>
  </si>
  <si>
    <t>A00786</t>
  </si>
  <si>
    <t>1-1842</t>
  </si>
  <si>
    <t>A00787</t>
  </si>
  <si>
    <t>01241889</t>
  </si>
  <si>
    <t>015-L2/15</t>
  </si>
  <si>
    <t>19.10.2015.</t>
  </si>
  <si>
    <t>A00788</t>
  </si>
  <si>
    <t>V/1506</t>
  </si>
  <si>
    <t>A00789</t>
  </si>
  <si>
    <t>001-1196</t>
  </si>
  <si>
    <t>21.10.2012.</t>
  </si>
  <si>
    <t>A00790</t>
  </si>
  <si>
    <t>IF15-CI-026935</t>
  </si>
  <si>
    <t>A00791</t>
  </si>
  <si>
    <t>V/1519</t>
  </si>
  <si>
    <t>31.10.2015.</t>
  </si>
  <si>
    <t>A00792</t>
  </si>
  <si>
    <t>35025/65865</t>
  </si>
  <si>
    <t>A00793</t>
  </si>
  <si>
    <t>NESKOVIC DOO</t>
  </si>
  <si>
    <t>02412250</t>
  </si>
  <si>
    <t>095/NN</t>
  </si>
  <si>
    <t>A00795</t>
  </si>
  <si>
    <t>IF15-CI-027391</t>
  </si>
  <si>
    <t>22.10.2015.</t>
  </si>
  <si>
    <t>A00794</t>
  </si>
  <si>
    <t>1-1881</t>
  </si>
  <si>
    <t>A00798</t>
  </si>
  <si>
    <t>02241889</t>
  </si>
  <si>
    <t>016-L2/15</t>
  </si>
  <si>
    <t>A00800</t>
  </si>
  <si>
    <t>INSTITUT ZA RAZVOJ I ISTRAZIVANJA U OBLASTI ZASTITE NA RADU</t>
  </si>
  <si>
    <t>02333643</t>
  </si>
  <si>
    <t>609/03</t>
  </si>
  <si>
    <t>A00801</t>
  </si>
  <si>
    <t>843</t>
  </si>
  <si>
    <t>A00802</t>
  </si>
  <si>
    <t>228110</t>
  </si>
  <si>
    <t>A00803</t>
  </si>
  <si>
    <t>B151014-343</t>
  </si>
  <si>
    <t>A00804</t>
  </si>
  <si>
    <t>A00805</t>
  </si>
  <si>
    <t>DULOVIC DOO</t>
  </si>
  <si>
    <t>A00806</t>
  </si>
  <si>
    <t>DOO KOMUNALNO KOLASIN</t>
  </si>
  <si>
    <t>02788730</t>
  </si>
  <si>
    <t>203</t>
  </si>
  <si>
    <t>A00807</t>
  </si>
  <si>
    <t>OMNIA MONTENEGRO</t>
  </si>
  <si>
    <t>03049124</t>
  </si>
  <si>
    <t>03/15</t>
  </si>
  <si>
    <t>A00809</t>
  </si>
  <si>
    <t>10/155100044</t>
  </si>
  <si>
    <t>A00812</t>
  </si>
  <si>
    <t>689-2015</t>
  </si>
  <si>
    <t>A00813</t>
  </si>
  <si>
    <t xml:space="preserve">TOROAGRO DOO -DANILOVGRAD </t>
  </si>
  <si>
    <t>179/15</t>
  </si>
  <si>
    <t>A00814</t>
  </si>
  <si>
    <t>178/15</t>
  </si>
  <si>
    <t>A00815</t>
  </si>
  <si>
    <t>CRVENI KRST CG PODGORICA</t>
  </si>
  <si>
    <t>02011123</t>
  </si>
  <si>
    <t>181</t>
  </si>
  <si>
    <t>A00816</t>
  </si>
  <si>
    <t>00000004/07.10.2015.</t>
  </si>
  <si>
    <t>A00817</t>
  </si>
  <si>
    <t>001-5030</t>
  </si>
  <si>
    <t>A00818</t>
  </si>
  <si>
    <t>AUTO PREVOZNIK 
TOMOVIC LJUBISA</t>
  </si>
  <si>
    <t>1-03954201001</t>
  </si>
  <si>
    <t>A00819</t>
  </si>
  <si>
    <t>00000121</t>
  </si>
  <si>
    <t>26.10.2015.</t>
  </si>
  <si>
    <t>A00823</t>
  </si>
  <si>
    <t>10/155100048</t>
  </si>
  <si>
    <t>A00824</t>
  </si>
  <si>
    <t>B151023-373</t>
  </si>
  <si>
    <t>A00825</t>
  </si>
  <si>
    <t>001-1198</t>
  </si>
  <si>
    <t>A00826</t>
  </si>
  <si>
    <t>001-1197</t>
  </si>
  <si>
    <t>A00827</t>
  </si>
  <si>
    <t>10/155100056</t>
  </si>
  <si>
    <t>A00828</t>
  </si>
  <si>
    <t>001-5204</t>
  </si>
  <si>
    <t>A00829</t>
  </si>
  <si>
    <t>35/2015</t>
  </si>
  <si>
    <t>A00830</t>
  </si>
  <si>
    <t>001-5098</t>
  </si>
  <si>
    <t>A00831</t>
  </si>
  <si>
    <t>6953/2015</t>
  </si>
  <si>
    <t>A00832</t>
  </si>
  <si>
    <t>15-3800-000054</t>
  </si>
  <si>
    <t>A00833</t>
  </si>
  <si>
    <t>A00834</t>
  </si>
  <si>
    <t>9790031181</t>
  </si>
  <si>
    <t>A00835</t>
  </si>
  <si>
    <t>9790030817</t>
  </si>
  <si>
    <t>A00836</t>
  </si>
  <si>
    <t>9790030529</t>
  </si>
  <si>
    <t>A00840</t>
  </si>
  <si>
    <t>03011480</t>
  </si>
  <si>
    <t>OGL388/10/15</t>
  </si>
  <si>
    <t>A00844</t>
  </si>
  <si>
    <t>DOO IKS MARKOVIC</t>
  </si>
  <si>
    <t>02953803</t>
  </si>
  <si>
    <t>305/15</t>
  </si>
  <si>
    <t>A00841</t>
  </si>
  <si>
    <t>ORHIDEJA BAR DOO</t>
  </si>
  <si>
    <t>028262208</t>
  </si>
  <si>
    <t>297</t>
  </si>
  <si>
    <t>A00845</t>
  </si>
  <si>
    <t>358969876</t>
  </si>
  <si>
    <t>A00858</t>
  </si>
  <si>
    <t>R-1:10/12</t>
  </si>
  <si>
    <t>A00861</t>
  </si>
  <si>
    <t>001-27</t>
  </si>
  <si>
    <t>A00863</t>
  </si>
  <si>
    <t>CITUS DOO</t>
  </si>
  <si>
    <t>02285410</t>
  </si>
  <si>
    <t>173/015</t>
  </si>
  <si>
    <t>A00865</t>
  </si>
  <si>
    <t>DOO DELTA INZENJERING</t>
  </si>
  <si>
    <t>A00866</t>
  </si>
  <si>
    <t>1-1885</t>
  </si>
  <si>
    <t>NEMA DAT.</t>
  </si>
  <si>
    <t>A00869</t>
  </si>
  <si>
    <t>AMAR CORD DOO</t>
  </si>
  <si>
    <t>30</t>
  </si>
  <si>
    <t>A00871</t>
  </si>
  <si>
    <t>102-04</t>
  </si>
  <si>
    <t>A00872</t>
  </si>
  <si>
    <t>103-04</t>
  </si>
  <si>
    <t>A00873</t>
  </si>
  <si>
    <t>STUDIO PROFORMA DOO</t>
  </si>
  <si>
    <t>030060225</t>
  </si>
  <si>
    <t>01/10</t>
  </si>
  <si>
    <t>A00875</t>
  </si>
  <si>
    <t xml:space="preserve">ELEVATOR </t>
  </si>
  <si>
    <t>1204</t>
  </si>
  <si>
    <t>A00876</t>
  </si>
  <si>
    <t>1203</t>
  </si>
  <si>
    <t>A00877</t>
  </si>
  <si>
    <t>849/2015(09)</t>
  </si>
  <si>
    <t>A00878</t>
  </si>
  <si>
    <t>853/2015(09)</t>
  </si>
  <si>
    <t>A00879</t>
  </si>
  <si>
    <t>A00882</t>
  </si>
  <si>
    <t>5331</t>
  </si>
  <si>
    <t>A00883</t>
  </si>
  <si>
    <t>2610-01/2015</t>
  </si>
  <si>
    <t>A00884</t>
  </si>
  <si>
    <t>1-1915</t>
  </si>
  <si>
    <t>A00886</t>
  </si>
  <si>
    <t>020/2015</t>
  </si>
  <si>
    <t>A00887</t>
  </si>
  <si>
    <t>019/2015</t>
  </si>
  <si>
    <t>A00888</t>
  </si>
  <si>
    <t>829/2015(09)</t>
  </si>
  <si>
    <t>A00889</t>
  </si>
  <si>
    <t>TOP SPED DOO</t>
  </si>
  <si>
    <t>02842807</t>
  </si>
  <si>
    <t>002-1801</t>
  </si>
  <si>
    <t>A00890</t>
  </si>
  <si>
    <t>REGENERACIJA CG</t>
  </si>
  <si>
    <t>02636034</t>
  </si>
  <si>
    <t>15-390-132</t>
  </si>
  <si>
    <t>A00894</t>
  </si>
  <si>
    <t>001-620</t>
  </si>
  <si>
    <t>A00895</t>
  </si>
  <si>
    <t>2015/10/006</t>
  </si>
  <si>
    <t>A00896</t>
  </si>
  <si>
    <t>042/10</t>
  </si>
  <si>
    <t>A00897</t>
  </si>
  <si>
    <t>BEMAX DOO</t>
  </si>
  <si>
    <t>02643448</t>
  </si>
  <si>
    <t>433/15</t>
  </si>
  <si>
    <t>A00898</t>
  </si>
  <si>
    <t>366/15</t>
  </si>
  <si>
    <t>A00899</t>
  </si>
  <si>
    <t>35025/64182</t>
  </si>
  <si>
    <t>A00900</t>
  </si>
  <si>
    <t>HABITAD DOO PODGORICA</t>
  </si>
  <si>
    <t>02327619</t>
  </si>
  <si>
    <t>4-00300/2015</t>
  </si>
  <si>
    <t>A00901</t>
  </si>
  <si>
    <t>086/10</t>
  </si>
  <si>
    <t>A00902</t>
  </si>
  <si>
    <t>KALIS DOO</t>
  </si>
  <si>
    <t>02113988</t>
  </si>
  <si>
    <t>1034</t>
  </si>
  <si>
    <t>A00903</t>
  </si>
  <si>
    <t>027/2015</t>
  </si>
  <si>
    <t>A00904</t>
  </si>
  <si>
    <t>00-619</t>
  </si>
  <si>
    <t>A00905</t>
  </si>
  <si>
    <t>2771217</t>
  </si>
  <si>
    <t>124/15</t>
  </si>
  <si>
    <t>28.10.2015.</t>
  </si>
  <si>
    <t>A00908</t>
  </si>
  <si>
    <t>35025/64978</t>
  </si>
  <si>
    <t>A00910</t>
  </si>
  <si>
    <t>A00912</t>
  </si>
  <si>
    <t>22/2015/654445</t>
  </si>
  <si>
    <t>29.10.2015.</t>
  </si>
  <si>
    <t>A00913</t>
  </si>
  <si>
    <t>170214</t>
  </si>
  <si>
    <t>A00914</t>
  </si>
  <si>
    <t>02016258</t>
  </si>
  <si>
    <t>4000021813/2</t>
  </si>
  <si>
    <t>A00915</t>
  </si>
  <si>
    <t>4000021536/2</t>
  </si>
  <si>
    <t>A00917</t>
  </si>
  <si>
    <t>1140</t>
  </si>
  <si>
    <t>A00918</t>
  </si>
  <si>
    <t>15-3800-000053</t>
  </si>
  <si>
    <t>A00919</t>
  </si>
  <si>
    <t>15-300-003844</t>
  </si>
  <si>
    <t>A00920</t>
  </si>
  <si>
    <t>111/10-2015</t>
  </si>
  <si>
    <t>03.11.2015.</t>
  </si>
  <si>
    <t>A00921</t>
  </si>
  <si>
    <t>6323</t>
  </si>
  <si>
    <t>A00924</t>
  </si>
  <si>
    <t>852/2015</t>
  </si>
  <si>
    <t>A00929</t>
  </si>
  <si>
    <t>4188</t>
  </si>
  <si>
    <t>A00930</t>
  </si>
  <si>
    <t>PROMOTION DOO</t>
  </si>
  <si>
    <t>02754614</t>
  </si>
  <si>
    <t>1098</t>
  </si>
  <si>
    <t>A00931</t>
  </si>
  <si>
    <t>ADRITACI TRAVEL DOO</t>
  </si>
  <si>
    <t>136/15</t>
  </si>
  <si>
    <t>A00932</t>
  </si>
  <si>
    <t>SMOKVA DOO PODGORICA</t>
  </si>
  <si>
    <t>02759411</t>
  </si>
  <si>
    <t>R-751/2015</t>
  </si>
  <si>
    <t>A00933</t>
  </si>
  <si>
    <t>PRO FORMA STUDIO DOO</t>
  </si>
  <si>
    <t>02/10</t>
  </si>
  <si>
    <t>A00934</t>
  </si>
  <si>
    <t>STUDIO MONDERNA CG DOO</t>
  </si>
  <si>
    <t>02783746</t>
  </si>
  <si>
    <t>003-40</t>
  </si>
  <si>
    <t>A00935</t>
  </si>
  <si>
    <t>A00936</t>
  </si>
  <si>
    <t>TEKNOXGROUP CG</t>
  </si>
  <si>
    <t>004-36</t>
  </si>
  <si>
    <t>A00939</t>
  </si>
  <si>
    <t>AUTOBROKER PODGORICA</t>
  </si>
  <si>
    <t>271-15</t>
  </si>
  <si>
    <t>A00940</t>
  </si>
  <si>
    <t>9525/99</t>
  </si>
  <si>
    <t>A00942</t>
  </si>
  <si>
    <t>FEEL MOTORS DOO</t>
  </si>
  <si>
    <t>67-01-0004306-15</t>
  </si>
  <si>
    <t>A00943</t>
  </si>
  <si>
    <t>9790031220</t>
  </si>
  <si>
    <t>A00944</t>
  </si>
  <si>
    <t>MONTEX ELEKTRONIKA DOO</t>
  </si>
  <si>
    <t>02127997</t>
  </si>
  <si>
    <t>15-2009</t>
  </si>
  <si>
    <t>A00950</t>
  </si>
  <si>
    <t>GREEN FAKTORY</t>
  </si>
  <si>
    <t>02986647</t>
  </si>
  <si>
    <t>15-001-00078</t>
  </si>
  <si>
    <t>A00951</t>
  </si>
  <si>
    <t>26/15</t>
  </si>
  <si>
    <t>A00952</t>
  </si>
  <si>
    <t>B151029-286</t>
  </si>
  <si>
    <t>A00960</t>
  </si>
  <si>
    <t>TEKNOXGROUP CG DOO</t>
  </si>
  <si>
    <t>001-2155</t>
  </si>
  <si>
    <t>A00953</t>
  </si>
  <si>
    <t xml:space="preserve">VELETEX </t>
  </si>
  <si>
    <t>005-1958</t>
  </si>
  <si>
    <t>A00954</t>
  </si>
  <si>
    <t>005-1944</t>
  </si>
  <si>
    <t>A00955</t>
  </si>
  <si>
    <t>TOP MEGAS DOO</t>
  </si>
  <si>
    <t>02703670</t>
  </si>
  <si>
    <t>13-09</t>
  </si>
  <si>
    <t>A00957</t>
  </si>
  <si>
    <t>A00958</t>
  </si>
  <si>
    <t>INZENJERING PUT DOO PODGORICA</t>
  </si>
  <si>
    <t>02426919</t>
  </si>
  <si>
    <t>6/15</t>
  </si>
  <si>
    <t>A00959</t>
  </si>
  <si>
    <t>8/15</t>
  </si>
  <si>
    <t>A00980</t>
  </si>
  <si>
    <t>ROKSPED AUTO CENTAR DOO</t>
  </si>
  <si>
    <t>02096552</t>
  </si>
  <si>
    <t>F-000257/2015</t>
  </si>
  <si>
    <t>A00961</t>
  </si>
  <si>
    <t>001-2130</t>
  </si>
  <si>
    <t>04.11.2015.</t>
  </si>
  <si>
    <t>A00962</t>
  </si>
  <si>
    <t>ELEKTROTEHNIKA MN PODGORICA</t>
  </si>
  <si>
    <t>A00964</t>
  </si>
  <si>
    <t>5534</t>
  </si>
  <si>
    <t>A00967</t>
  </si>
  <si>
    <t>5537</t>
  </si>
  <si>
    <t>A00970</t>
  </si>
  <si>
    <t>0411-01/2015</t>
  </si>
  <si>
    <t>A00983</t>
  </si>
  <si>
    <t xml:space="preserve">VOLI MOTORS </t>
  </si>
  <si>
    <t>02846187</t>
  </si>
  <si>
    <t>12/16102015-003</t>
  </si>
  <si>
    <t>02.11.2015.</t>
  </si>
  <si>
    <t>A00984</t>
  </si>
  <si>
    <t>HOROZ DOO</t>
  </si>
  <si>
    <t>02752310</t>
  </si>
  <si>
    <t>15-011-000096</t>
  </si>
  <si>
    <t>A00986</t>
  </si>
  <si>
    <t>15-300-003880</t>
  </si>
  <si>
    <t>A00988</t>
  </si>
  <si>
    <t>002-784</t>
  </si>
  <si>
    <t>A00989</t>
  </si>
  <si>
    <t>R-1:10/06</t>
  </si>
  <si>
    <t>A00990</t>
  </si>
  <si>
    <t>R-1:09/06</t>
  </si>
  <si>
    <t>A00991</t>
  </si>
  <si>
    <t>R-1:09/05</t>
  </si>
  <si>
    <t>A00992</t>
  </si>
  <si>
    <t>001-600</t>
  </si>
  <si>
    <t>A00994</t>
  </si>
  <si>
    <t>018-l2/15</t>
  </si>
  <si>
    <t>A00995</t>
  </si>
  <si>
    <t>019-L2/15</t>
  </si>
  <si>
    <t>A00996</t>
  </si>
  <si>
    <t>B151016-351</t>
  </si>
  <si>
    <t>05.11.2015.</t>
  </si>
  <si>
    <t>A00997</t>
  </si>
  <si>
    <t>127/2015</t>
  </si>
  <si>
    <t>A00998</t>
  </si>
  <si>
    <t>INSTITUT ZA CRNU METALURGIJU AD</t>
  </si>
  <si>
    <t>12343</t>
  </si>
  <si>
    <t>A00999</t>
  </si>
  <si>
    <t>34/10-2015</t>
  </si>
  <si>
    <t>B00124</t>
  </si>
  <si>
    <t>36072/1660</t>
  </si>
  <si>
    <t>B00125</t>
  </si>
  <si>
    <t>36072/1661</t>
  </si>
  <si>
    <t>KOJO GROUP DOO</t>
  </si>
  <si>
    <t>B00203</t>
  </si>
  <si>
    <t>38016/7804</t>
  </si>
  <si>
    <t>B00204</t>
  </si>
  <si>
    <t>38016/7801</t>
  </si>
  <si>
    <t>B00205</t>
  </si>
  <si>
    <t>38016/7802</t>
  </si>
  <si>
    <t>B00206</t>
  </si>
  <si>
    <t>38016/7803</t>
  </si>
  <si>
    <t>B00207</t>
  </si>
  <si>
    <t>38016/7805</t>
  </si>
  <si>
    <t>B00208</t>
  </si>
  <si>
    <t>38016/7838</t>
  </si>
  <si>
    <t>B00227</t>
  </si>
  <si>
    <t>F-1141/15</t>
  </si>
  <si>
    <t>B00228</t>
  </si>
  <si>
    <t>F-1185/15</t>
  </si>
  <si>
    <t>35050/10929</t>
  </si>
  <si>
    <t>B00240</t>
  </si>
  <si>
    <t>UVOZ-NORMET</t>
  </si>
  <si>
    <t>38016-7845</t>
  </si>
  <si>
    <t>B00241</t>
  </si>
  <si>
    <t>38016/7861</t>
  </si>
  <si>
    <t>B00294</t>
  </si>
  <si>
    <t>38016/7894</t>
  </si>
  <si>
    <t>B00295</t>
  </si>
  <si>
    <t>38016/7897</t>
  </si>
  <si>
    <t>B00296</t>
  </si>
  <si>
    <t>38016/7895</t>
  </si>
  <si>
    <t>B00297</t>
  </si>
  <si>
    <t>38016/7925</t>
  </si>
  <si>
    <t>B00298</t>
  </si>
  <si>
    <t>38016/7934</t>
  </si>
  <si>
    <t>B00299</t>
  </si>
  <si>
    <t>38016/7936</t>
  </si>
  <si>
    <t>B00312</t>
  </si>
  <si>
    <t>35025/55203</t>
  </si>
  <si>
    <t>B00313</t>
  </si>
  <si>
    <t>35025/56250</t>
  </si>
  <si>
    <t>B00314</t>
  </si>
  <si>
    <t>38016/8206</t>
  </si>
  <si>
    <t>B00315</t>
  </si>
  <si>
    <t>38016/8208</t>
  </si>
  <si>
    <t>B00316</t>
  </si>
  <si>
    <t>38016/8421</t>
  </si>
  <si>
    <t>B00317</t>
  </si>
  <si>
    <t>35025/57999</t>
  </si>
  <si>
    <t>B00318</t>
  </si>
  <si>
    <t>38016/8455</t>
  </si>
  <si>
    <t>B00319</t>
  </si>
  <si>
    <t>35025/56694</t>
  </si>
  <si>
    <t>B00320</t>
  </si>
  <si>
    <t>38016/8922</t>
  </si>
  <si>
    <t>B00324</t>
  </si>
  <si>
    <t xml:space="preserve">UVOZ-MOTNENEGRO LUBRICANTS DOO </t>
  </si>
  <si>
    <t>37052/5747</t>
  </si>
  <si>
    <t>B00325</t>
  </si>
  <si>
    <t>35025/58869</t>
  </si>
  <si>
    <t>B00326</t>
  </si>
  <si>
    <t>35025/59015</t>
  </si>
  <si>
    <t>B00327</t>
  </si>
  <si>
    <t>35025/64370</t>
  </si>
  <si>
    <t>B00378</t>
  </si>
  <si>
    <t>35025/60826</t>
  </si>
  <si>
    <t>B00379</t>
  </si>
  <si>
    <t>22-G</t>
  </si>
  <si>
    <t>B00381</t>
  </si>
  <si>
    <t>655-2015</t>
  </si>
  <si>
    <t>B00395</t>
  </si>
  <si>
    <t>36072/1757</t>
  </si>
  <si>
    <t>B00404</t>
  </si>
  <si>
    <t>35025/57257</t>
  </si>
  <si>
    <t>B00406</t>
  </si>
  <si>
    <t>20150922-2/57324</t>
  </si>
  <si>
    <t>B00412</t>
  </si>
  <si>
    <t>26/2015</t>
  </si>
  <si>
    <t>B00418</t>
  </si>
  <si>
    <t>UVOZ CRBC-KINA</t>
  </si>
  <si>
    <t>36072/1740</t>
  </si>
  <si>
    <t xml:space="preserve">KORPIVICA </t>
  </si>
  <si>
    <t>B00444</t>
  </si>
  <si>
    <t>JUGOPETROL AD KOTOR</t>
  </si>
  <si>
    <t>0015914/3</t>
  </si>
  <si>
    <t>B00445</t>
  </si>
  <si>
    <t>4000021536/3</t>
  </si>
  <si>
    <t>B00460</t>
  </si>
  <si>
    <t>4217/15</t>
  </si>
  <si>
    <t>B00472</t>
  </si>
  <si>
    <t>38016/9187</t>
  </si>
  <si>
    <t>B00473</t>
  </si>
  <si>
    <t>38016/8923</t>
  </si>
  <si>
    <t>B00499</t>
  </si>
  <si>
    <t>15-390-115</t>
  </si>
  <si>
    <t>B00574</t>
  </si>
  <si>
    <t>70/15</t>
  </si>
  <si>
    <t>B00832</t>
  </si>
  <si>
    <t>F-1143/15</t>
  </si>
  <si>
    <t>B00973</t>
  </si>
  <si>
    <t>36072/1611</t>
  </si>
  <si>
    <t>B00974</t>
  </si>
  <si>
    <t>36072/1610</t>
  </si>
  <si>
    <t>01.12.2015.</t>
  </si>
  <si>
    <t>C00001</t>
  </si>
  <si>
    <t xml:space="preserve">Uros Novakovic </t>
  </si>
  <si>
    <t>0102960210031</t>
  </si>
  <si>
    <t>0014</t>
  </si>
  <si>
    <t>01.11.2015.</t>
  </si>
  <si>
    <t>C00002</t>
  </si>
  <si>
    <t>0013</t>
  </si>
  <si>
    <t>C00003</t>
  </si>
  <si>
    <t>0012</t>
  </si>
  <si>
    <t>C00004</t>
  </si>
  <si>
    <t>Career Team doo</t>
  </si>
  <si>
    <t>007-348</t>
  </si>
  <si>
    <t>C00005</t>
  </si>
  <si>
    <t>,,e3,, doo Podgorica</t>
  </si>
  <si>
    <t>02735814</t>
  </si>
  <si>
    <t>C00006</t>
  </si>
  <si>
    <t>28/15</t>
  </si>
  <si>
    <t>C00007</t>
  </si>
  <si>
    <t>30/15</t>
  </si>
  <si>
    <t>C00008</t>
  </si>
  <si>
    <t>design studio doo</t>
  </si>
  <si>
    <t>15-300-000747</t>
  </si>
  <si>
    <t>C00009</t>
  </si>
  <si>
    <t>green factory</t>
  </si>
  <si>
    <t>15-001-000085</t>
  </si>
  <si>
    <t>C00010</t>
  </si>
  <si>
    <t>Nova Pobjeda Doo</t>
  </si>
  <si>
    <t>OGL148/10/15</t>
  </si>
  <si>
    <t>C00011</t>
  </si>
  <si>
    <t>okov doo</t>
  </si>
  <si>
    <t>10/155100050</t>
  </si>
  <si>
    <t>C00012</t>
  </si>
  <si>
    <t>green les doo</t>
  </si>
  <si>
    <t>381/15</t>
  </si>
  <si>
    <t>C00013</t>
  </si>
  <si>
    <t>doo dan tours perovic</t>
  </si>
  <si>
    <t>02401649</t>
  </si>
  <si>
    <t>C00014</t>
  </si>
  <si>
    <t>hajdana doo</t>
  </si>
  <si>
    <t>02730626</t>
  </si>
  <si>
    <t>051/15</t>
  </si>
  <si>
    <t>C00015</t>
  </si>
  <si>
    <t>biromont doo</t>
  </si>
  <si>
    <t>4243/15</t>
  </si>
  <si>
    <t>C00016</t>
  </si>
  <si>
    <t>scepanovic doo</t>
  </si>
  <si>
    <t>001-641</t>
  </si>
  <si>
    <t>C00017</t>
  </si>
  <si>
    <t>048/15</t>
  </si>
  <si>
    <t>C00052</t>
  </si>
  <si>
    <t>outsourcing doo</t>
  </si>
  <si>
    <t>941</t>
  </si>
  <si>
    <t>C00053</t>
  </si>
  <si>
    <t>945</t>
  </si>
  <si>
    <t>C00054</t>
  </si>
  <si>
    <t>yugrafic doo podgorica</t>
  </si>
  <si>
    <t>02048876</t>
  </si>
  <si>
    <t>388/15</t>
  </si>
  <si>
    <t>C00055</t>
  </si>
  <si>
    <t>kastex doo</t>
  </si>
  <si>
    <t>02122189</t>
  </si>
  <si>
    <t>FA-19227-0/15</t>
  </si>
  <si>
    <t>C00056</t>
  </si>
  <si>
    <t>2BI Doo</t>
  </si>
  <si>
    <t>02626616</t>
  </si>
  <si>
    <t>1605/15</t>
  </si>
  <si>
    <t>C00122</t>
  </si>
  <si>
    <t>Best Car Doo</t>
  </si>
  <si>
    <t>02794918</t>
  </si>
  <si>
    <t>42/2015</t>
  </si>
  <si>
    <t>11.11.2015.</t>
  </si>
  <si>
    <t>C00124</t>
  </si>
  <si>
    <t>Industriaimpex ad</t>
  </si>
  <si>
    <t>7/2015</t>
  </si>
  <si>
    <t>C00127</t>
  </si>
  <si>
    <t>ZIGMA AD</t>
  </si>
  <si>
    <t>C00128</t>
  </si>
  <si>
    <t>91</t>
  </si>
  <si>
    <t>A00692</t>
    <phoneticPr fontId="0" type="noConversion"/>
  </si>
  <si>
    <t>Ljetopis Doo</t>
    <phoneticPr fontId="0" type="noConversion"/>
  </si>
  <si>
    <t>02065002</t>
    <phoneticPr fontId="0" type="noConversion"/>
  </si>
  <si>
    <t>9183/99</t>
    <phoneticPr fontId="0" type="noConversion"/>
  </si>
  <si>
    <t>A00693</t>
    <phoneticPr fontId="0" type="noConversion"/>
  </si>
  <si>
    <t>8986/99</t>
    <phoneticPr fontId="0" type="noConversion"/>
  </si>
  <si>
    <t>Kanvas Doo</t>
    <phoneticPr fontId="0" type="noConversion"/>
  </si>
  <si>
    <t>02965801</t>
    <phoneticPr fontId="0" type="noConversion"/>
  </si>
  <si>
    <t>2015/09/011</t>
    <phoneticPr fontId="0" type="noConversion"/>
  </si>
  <si>
    <t>Outsourcing Doo</t>
    <phoneticPr fontId="0" type="noConversion"/>
  </si>
  <si>
    <t>02874229</t>
    <phoneticPr fontId="0" type="noConversion"/>
  </si>
  <si>
    <t>uvoz-montenegro lubricants doo</t>
  </si>
  <si>
    <t>35025/54370</t>
  </si>
  <si>
    <t>26.11.2015.</t>
  </si>
  <si>
    <t>A00546</t>
  </si>
  <si>
    <t>10/155100068</t>
  </si>
  <si>
    <t>uvoz-crbc kina</t>
  </si>
  <si>
    <t>1.107,91$ (975,21€)</t>
  </si>
  <si>
    <t>A00600</t>
  </si>
  <si>
    <t>36072/1918</t>
  </si>
  <si>
    <t>A00609</t>
  </si>
  <si>
    <t>jadroagent bar</t>
  </si>
  <si>
    <t>f-1294/15</t>
  </si>
  <si>
    <t>A00649</t>
  </si>
  <si>
    <t>uvoz-normet finska</t>
  </si>
  <si>
    <t>38016/9574</t>
  </si>
  <si>
    <t>A00673</t>
  </si>
  <si>
    <t>agent plus bar doo</t>
  </si>
  <si>
    <t>B2111500992</t>
  </si>
  <si>
    <t>A00698</t>
  </si>
  <si>
    <t>kojo group doo</t>
  </si>
  <si>
    <t>12/09</t>
  </si>
  <si>
    <t>A00710</t>
  </si>
  <si>
    <t>m oil doo</t>
  </si>
  <si>
    <t>1358-15</t>
  </si>
  <si>
    <t>A00712</t>
  </si>
  <si>
    <t>f-1300/15</t>
  </si>
  <si>
    <t>A00715</t>
  </si>
  <si>
    <t>uvoz-montesino doo</t>
  </si>
  <si>
    <t>35025/60968</t>
  </si>
  <si>
    <t>A00717</t>
  </si>
  <si>
    <t>10/155102668</t>
  </si>
  <si>
    <t>06.11.2015.</t>
  </si>
  <si>
    <t>A00722</t>
  </si>
  <si>
    <t>green les</t>
  </si>
  <si>
    <t>400/15</t>
  </si>
  <si>
    <t>13.11.2015.</t>
  </si>
  <si>
    <t>A00723</t>
  </si>
  <si>
    <t>ekupi</t>
  </si>
  <si>
    <t>1481/15</t>
  </si>
  <si>
    <t>09.11.2015.</t>
  </si>
  <si>
    <t>A00724</t>
  </si>
  <si>
    <t xml:space="preserve">copy electronic </t>
  </si>
  <si>
    <t>03061060</t>
  </si>
  <si>
    <t>A00725</t>
  </si>
  <si>
    <t>geoprojekt doo</t>
  </si>
  <si>
    <t>01-65/1-2</t>
  </si>
  <si>
    <t>A00726</t>
  </si>
  <si>
    <t>942</t>
  </si>
  <si>
    <t>A00727</t>
  </si>
  <si>
    <t>A00729</t>
  </si>
  <si>
    <t>geomax doo</t>
  </si>
  <si>
    <t>046/15</t>
  </si>
  <si>
    <t>A00730</t>
  </si>
  <si>
    <t>A00731</t>
  </si>
  <si>
    <t>045/15</t>
  </si>
  <si>
    <t>orijent mne</t>
  </si>
  <si>
    <t>A00751</t>
  </si>
  <si>
    <t>hidrocop doo</t>
  </si>
  <si>
    <t>65/15</t>
  </si>
  <si>
    <t>A00766</t>
  </si>
  <si>
    <t>tehno max</t>
  </si>
  <si>
    <t>5256</t>
  </si>
  <si>
    <t>A00768</t>
  </si>
  <si>
    <t>nikic digital doo</t>
  </si>
  <si>
    <t>727/15/jr</t>
  </si>
  <si>
    <t>A00769</t>
  </si>
  <si>
    <t>free technics</t>
  </si>
  <si>
    <t>02431092</t>
  </si>
  <si>
    <t>213</t>
  </si>
  <si>
    <t>A00773</t>
  </si>
  <si>
    <t>cijevna komerc doo</t>
  </si>
  <si>
    <t>02070812</t>
  </si>
  <si>
    <t>avansni racun 24/9/15</t>
  </si>
  <si>
    <t>12.11.2015.</t>
  </si>
  <si>
    <t>A00774</t>
  </si>
  <si>
    <t>hex doo</t>
  </si>
  <si>
    <t>b151112-410</t>
  </si>
  <si>
    <t>A00778</t>
  </si>
  <si>
    <t>beton montenegro</t>
  </si>
  <si>
    <t>240/2015</t>
  </si>
  <si>
    <t>A00784</t>
  </si>
  <si>
    <t>ilija novakovic ico doo</t>
  </si>
  <si>
    <t>30/2015</t>
  </si>
  <si>
    <t>A00799</t>
  </si>
  <si>
    <t>centrometal doo</t>
  </si>
  <si>
    <t>1-1916</t>
  </si>
  <si>
    <t>A00808</t>
  </si>
  <si>
    <t>uvoz-promet still ead</t>
  </si>
  <si>
    <t>35025/63249</t>
  </si>
  <si>
    <t>A00820</t>
  </si>
  <si>
    <t>uvoz-sika doo</t>
  </si>
  <si>
    <t>35025/64025</t>
  </si>
  <si>
    <t>nova pobjeda</t>
  </si>
  <si>
    <t>ogl 388/10/15</t>
  </si>
  <si>
    <t>orhideja bar doo</t>
  </si>
  <si>
    <t>02826208</t>
  </si>
  <si>
    <t>A00842</t>
  </si>
  <si>
    <t>alliance doo</t>
  </si>
  <si>
    <t>13</t>
  </si>
  <si>
    <t>A00843</t>
  </si>
  <si>
    <t>14</t>
  </si>
  <si>
    <t>A00846</t>
  </si>
  <si>
    <t>doo komunalno kl</t>
  </si>
  <si>
    <t>222</t>
  </si>
  <si>
    <t>A00847</t>
  </si>
  <si>
    <t>auto prevoznik tomovic ljubisa</t>
  </si>
  <si>
    <t>04/15</t>
  </si>
  <si>
    <t>A00848</t>
  </si>
  <si>
    <t>doo zupanovac m</t>
  </si>
  <si>
    <t>00000145</t>
  </si>
  <si>
    <t>A00849</t>
  </si>
  <si>
    <t>kubura promet doo</t>
  </si>
  <si>
    <t>177/2015</t>
  </si>
  <si>
    <t>A00853</t>
  </si>
  <si>
    <t>cerovo doo</t>
  </si>
  <si>
    <t>15-312-002615</t>
  </si>
  <si>
    <t>A00854</t>
  </si>
  <si>
    <t>15-312-002419</t>
  </si>
  <si>
    <t>A00855</t>
  </si>
  <si>
    <t>B151014-342</t>
  </si>
  <si>
    <t>A00856</t>
  </si>
  <si>
    <t>orijent mne doo</t>
  </si>
  <si>
    <t>r-1:10/11</t>
  </si>
  <si>
    <t>A00857</t>
  </si>
  <si>
    <t>doo m promo podgorica</t>
  </si>
  <si>
    <t>120-15/65</t>
  </si>
  <si>
    <t>A00859</t>
  </si>
  <si>
    <t xml:space="preserve">institut za crnu metalurgiju ad niksic </t>
  </si>
  <si>
    <t>11189</t>
  </si>
  <si>
    <t>A00860</t>
  </si>
  <si>
    <t>ceti podgorica doo</t>
  </si>
  <si>
    <t>6574/2015</t>
  </si>
  <si>
    <t>A00862</t>
  </si>
  <si>
    <t>auto servis filip</t>
  </si>
  <si>
    <t>485</t>
  </si>
  <si>
    <t>A00867</t>
  </si>
  <si>
    <t>1-1912</t>
  </si>
  <si>
    <t>A00868</t>
  </si>
  <si>
    <t>novi volvox</t>
  </si>
  <si>
    <t>34/2015</t>
  </si>
  <si>
    <t>A00870</t>
  </si>
  <si>
    <t>uvoz-crbc srbija</t>
  </si>
  <si>
    <t>j4-64907</t>
  </si>
  <si>
    <t>A00874</t>
  </si>
  <si>
    <t>35025/6423</t>
  </si>
  <si>
    <t>A00880</t>
  </si>
  <si>
    <t>7. avgust doo</t>
  </si>
  <si>
    <t>3770-15</t>
  </si>
  <si>
    <t>A00881</t>
  </si>
  <si>
    <t>425-03</t>
  </si>
  <si>
    <t>A00885</t>
  </si>
  <si>
    <t>doo fortuna inc</t>
  </si>
  <si>
    <t>02418655</t>
  </si>
  <si>
    <t>if15-04920</t>
  </si>
  <si>
    <t>A00891</t>
  </si>
  <si>
    <t xml:space="preserve">efel motors </t>
  </si>
  <si>
    <t>07-20-0000179-15</t>
  </si>
  <si>
    <t>A00892</t>
  </si>
  <si>
    <t>10/155100053</t>
  </si>
  <si>
    <t>A00893</t>
  </si>
  <si>
    <t>10/15510055</t>
  </si>
  <si>
    <t>habitat doo</t>
  </si>
  <si>
    <t>f-00300/2015</t>
  </si>
  <si>
    <t>kalis doo</t>
  </si>
  <si>
    <t>radun doo podgorica</t>
  </si>
  <si>
    <t>001-619</t>
  </si>
  <si>
    <t>A00906</t>
  </si>
  <si>
    <t>cistoca doo podgorica</t>
  </si>
  <si>
    <t>867/2015</t>
  </si>
  <si>
    <t>A00909</t>
  </si>
  <si>
    <t>1-1901</t>
  </si>
  <si>
    <t>A00911</t>
  </si>
  <si>
    <t>1-1682</t>
  </si>
  <si>
    <t>A00922</t>
  </si>
  <si>
    <t>uvoz-shanghai yuan tong industrial ltd</t>
  </si>
  <si>
    <t>j4-9838</t>
  </si>
  <si>
    <t>A00923</t>
  </si>
  <si>
    <t>uvoz-petrobart</t>
  </si>
  <si>
    <t>35025/65104</t>
  </si>
  <si>
    <t>A00925</t>
  </si>
  <si>
    <t>sigillum co doo</t>
  </si>
  <si>
    <t>15-300-003656</t>
  </si>
  <si>
    <t>A00926</t>
  </si>
  <si>
    <t>jugobicikl promet doo</t>
  </si>
  <si>
    <t>02218259</t>
  </si>
  <si>
    <t>6320</t>
  </si>
  <si>
    <t>A00927</t>
  </si>
  <si>
    <t>jugopetrol ad</t>
  </si>
  <si>
    <t>zbirni nalog broj 4000021813/3</t>
  </si>
  <si>
    <t>A00941</t>
  </si>
  <si>
    <t>mondo company doo</t>
  </si>
  <si>
    <t>02371880</t>
  </si>
  <si>
    <t>687-2015</t>
  </si>
  <si>
    <t>A00945</t>
  </si>
  <si>
    <t>10/155100054</t>
  </si>
  <si>
    <t>A00946</t>
  </si>
  <si>
    <t>elko tim doo</t>
  </si>
  <si>
    <t>15-3800-000052</t>
  </si>
  <si>
    <t>A00947</t>
  </si>
  <si>
    <t>3885-15</t>
  </si>
  <si>
    <t>A00948</t>
  </si>
  <si>
    <t>vatrooprema doo</t>
  </si>
  <si>
    <t>001-1250</t>
  </si>
  <si>
    <t>A00949</t>
  </si>
  <si>
    <t>15-001-000082</t>
  </si>
  <si>
    <t>A00956</t>
  </si>
  <si>
    <t>bemax</t>
  </si>
  <si>
    <t>450/15</t>
  </si>
  <si>
    <t>teknoxgroup cg doo</t>
  </si>
  <si>
    <t>07.11.2015.</t>
  </si>
  <si>
    <t>A00963</t>
  </si>
  <si>
    <t>uvoz-crbc hong jing company</t>
  </si>
  <si>
    <t>hj-3984/67448</t>
  </si>
  <si>
    <t>A00965</t>
  </si>
  <si>
    <t>novi volvox doo</t>
  </si>
  <si>
    <t>41/2015</t>
  </si>
  <si>
    <t>A00966</t>
  </si>
  <si>
    <t>31/2015</t>
  </si>
  <si>
    <t xml:space="preserve">tehno max </t>
  </si>
  <si>
    <t>A00968</t>
  </si>
  <si>
    <t>712/15/dr</t>
  </si>
  <si>
    <t>A00969</t>
  </si>
  <si>
    <t>785/15/jr</t>
  </si>
  <si>
    <t>A00971</t>
  </si>
  <si>
    <t>kov car</t>
  </si>
  <si>
    <t>srmp15-0637</t>
  </si>
  <si>
    <t>A00972</t>
  </si>
  <si>
    <t>auto cacak podgorica</t>
  </si>
  <si>
    <t>02466414</t>
  </si>
  <si>
    <t>65-894-639</t>
  </si>
  <si>
    <t>A00973</t>
  </si>
  <si>
    <t>agencija za stanovanje doo podgorica</t>
  </si>
  <si>
    <t>02015676</t>
  </si>
  <si>
    <t>702</t>
  </si>
  <si>
    <t>A00974</t>
  </si>
  <si>
    <t>see all rent a car</t>
  </si>
  <si>
    <t>88/2015</t>
  </si>
  <si>
    <t>A00976</t>
  </si>
  <si>
    <t>178/2015</t>
  </si>
  <si>
    <t>A00977</t>
  </si>
  <si>
    <t>andjelic plast doo</t>
  </si>
  <si>
    <t>001-3203</t>
  </si>
  <si>
    <t>A00978</t>
  </si>
  <si>
    <t>10/155100057</t>
  </si>
  <si>
    <t>A00979</t>
  </si>
  <si>
    <t>energogas podgorica</t>
  </si>
  <si>
    <t>2838</t>
  </si>
  <si>
    <t>A00985</t>
  </si>
  <si>
    <t>autocommerce mv doo</t>
  </si>
  <si>
    <t>001-1593</t>
  </si>
  <si>
    <t>A00987</t>
  </si>
  <si>
    <t>10/155100059</t>
  </si>
  <si>
    <t>A00993</t>
  </si>
  <si>
    <t>institut za transport doo</t>
  </si>
  <si>
    <t>02398583</t>
  </si>
  <si>
    <t>002-200</t>
  </si>
  <si>
    <t>10.11.2015.</t>
  </si>
  <si>
    <t>A01000</t>
  </si>
  <si>
    <t xml:space="preserve">montenegro petrol doo </t>
  </si>
  <si>
    <t>020-L2/15</t>
  </si>
  <si>
    <t>B00126</t>
  </si>
  <si>
    <t>36072/1754</t>
  </si>
  <si>
    <t>mm lab</t>
  </si>
  <si>
    <t>B00377</t>
  </si>
  <si>
    <t xml:space="preserve">uvoz-petrobart </t>
  </si>
  <si>
    <t>pb/chr-08; ju/60827</t>
  </si>
  <si>
    <t>B00448</t>
  </si>
  <si>
    <t>f-1158/15</t>
  </si>
  <si>
    <t>cantric doo</t>
  </si>
  <si>
    <t>02036590</t>
  </si>
  <si>
    <t>657/1</t>
  </si>
  <si>
    <t>B00569</t>
  </si>
  <si>
    <t>ju/2068</t>
  </si>
  <si>
    <t>B00846</t>
  </si>
  <si>
    <t>uvoz-aquapur doo</t>
  </si>
  <si>
    <t>35050/9541</t>
  </si>
  <si>
    <t>B00976</t>
  </si>
  <si>
    <t>36072/1708</t>
  </si>
  <si>
    <t>B00977</t>
  </si>
  <si>
    <t>36072/1714</t>
  </si>
  <si>
    <t>B00978</t>
  </si>
  <si>
    <t>36072/1720</t>
  </si>
  <si>
    <t>C00018</t>
  </si>
  <si>
    <t>10/155100060</t>
  </si>
  <si>
    <t>C00019</t>
  </si>
  <si>
    <t>946</t>
  </si>
  <si>
    <t>C00021</t>
  </si>
  <si>
    <t>jardoagent bar</t>
  </si>
  <si>
    <t>f-1301/15</t>
  </si>
  <si>
    <t>C00022</t>
  </si>
  <si>
    <t>35025/67452</t>
  </si>
  <si>
    <t>C00023</t>
  </si>
  <si>
    <t>telenor</t>
  </si>
  <si>
    <t>360171486</t>
  </si>
  <si>
    <t>C00024</t>
  </si>
  <si>
    <t>361339466</t>
  </si>
  <si>
    <t>C00025</t>
  </si>
  <si>
    <t>knjiga promet doo</t>
  </si>
  <si>
    <t>f-2914912015</t>
  </si>
  <si>
    <t>C00026</t>
  </si>
  <si>
    <t>09/16</t>
  </si>
  <si>
    <t>C00027</t>
  </si>
  <si>
    <t>3850-15</t>
  </si>
  <si>
    <t>C00028</t>
  </si>
  <si>
    <t>automania doo</t>
  </si>
  <si>
    <t>02674297</t>
  </si>
  <si>
    <t>07-11/15</t>
  </si>
  <si>
    <t>C00029</t>
  </si>
  <si>
    <t>047/15</t>
  </si>
  <si>
    <t>C00030</t>
  </si>
  <si>
    <t>15-300-003958</t>
  </si>
  <si>
    <t>C00031</t>
  </si>
  <si>
    <t>15-300-003706</t>
  </si>
  <si>
    <t>C00032</t>
  </si>
  <si>
    <t xml:space="preserve">uvoz-safran </t>
  </si>
  <si>
    <t>38016/10344</t>
  </si>
  <si>
    <t>C00040</t>
  </si>
  <si>
    <t>2BI</t>
  </si>
  <si>
    <t>1624/2015</t>
  </si>
  <si>
    <t>21.11.2015.</t>
  </si>
  <si>
    <t>C00042</t>
  </si>
  <si>
    <t>kips doo</t>
  </si>
  <si>
    <t>if15-ci-030265</t>
  </si>
  <si>
    <t>C00043</t>
  </si>
  <si>
    <t>017-l4/15</t>
  </si>
  <si>
    <t>18.11.2015.</t>
  </si>
  <si>
    <t>C00044</t>
  </si>
  <si>
    <t>Televex</t>
  </si>
  <si>
    <t>290-15</t>
  </si>
  <si>
    <t>C00045</t>
  </si>
  <si>
    <t>biotel doo</t>
  </si>
  <si>
    <t>02974789</t>
  </si>
  <si>
    <t>120-2015</t>
  </si>
  <si>
    <t>C00046</t>
  </si>
  <si>
    <t>129-2015</t>
  </si>
  <si>
    <t>C00047</t>
  </si>
  <si>
    <t>1426/15</t>
  </si>
  <si>
    <t>C00048</t>
  </si>
  <si>
    <t>168/2015</t>
  </si>
  <si>
    <t>C00049</t>
  </si>
  <si>
    <t>batara doo</t>
  </si>
  <si>
    <t>001-5287</t>
  </si>
  <si>
    <t>C00050</t>
  </si>
  <si>
    <t>ds inzenjering cg</t>
  </si>
  <si>
    <t>02667665</t>
  </si>
  <si>
    <t>15-300-000168</t>
  </si>
  <si>
    <t>C00051</t>
  </si>
  <si>
    <t>f-1373/15</t>
  </si>
  <si>
    <t>C00057</t>
  </si>
  <si>
    <t>944</t>
  </si>
  <si>
    <t>C00058</t>
  </si>
  <si>
    <t>001-1286</t>
  </si>
  <si>
    <t>C00059</t>
  </si>
  <si>
    <t xml:space="preserve">koprivica </t>
  </si>
  <si>
    <t>1218</t>
  </si>
  <si>
    <t>C00060</t>
  </si>
  <si>
    <t>r-1:11/07</t>
  </si>
  <si>
    <t>C00061</t>
  </si>
  <si>
    <t>Tehno-centar Knežević d.o.o.</t>
  </si>
  <si>
    <t>052/11</t>
  </si>
  <si>
    <t>19.11.2015.</t>
  </si>
  <si>
    <t>C00062</t>
  </si>
  <si>
    <t>enter computers</t>
  </si>
  <si>
    <t>20.11.2015.</t>
  </si>
  <si>
    <t>C00063</t>
  </si>
  <si>
    <t>was design</t>
  </si>
  <si>
    <t>001-190</t>
  </si>
  <si>
    <t>C00064</t>
  </si>
  <si>
    <t>novi volovox doo</t>
  </si>
  <si>
    <t>36/2015</t>
  </si>
  <si>
    <t>16.11.2015.</t>
  </si>
  <si>
    <t>C00065</t>
  </si>
  <si>
    <t xml:space="preserve">sahovic </t>
  </si>
  <si>
    <t>586/15</t>
  </si>
  <si>
    <t>17.11.2015.</t>
  </si>
  <si>
    <t>C00066</t>
  </si>
  <si>
    <t>02218259-302</t>
  </si>
  <si>
    <t>6408</t>
  </si>
  <si>
    <t>C00070</t>
  </si>
  <si>
    <t>33</t>
  </si>
  <si>
    <t>C00072</t>
  </si>
  <si>
    <t>art beton co doo</t>
  </si>
  <si>
    <t>001-537</t>
  </si>
  <si>
    <t>C00073</t>
  </si>
  <si>
    <t>595/15</t>
  </si>
  <si>
    <t>14.11.2015.</t>
  </si>
  <si>
    <t>C00074</t>
  </si>
  <si>
    <t>001-5601</t>
  </si>
  <si>
    <t>23.11.2015.</t>
  </si>
  <si>
    <t>C00075</t>
  </si>
  <si>
    <t>volmont md doo</t>
  </si>
  <si>
    <t>02411806</t>
  </si>
  <si>
    <t>002-220</t>
  </si>
  <si>
    <t>C00076</t>
  </si>
  <si>
    <t>001-5153</t>
  </si>
  <si>
    <t>C00078</t>
  </si>
  <si>
    <t>1236</t>
  </si>
  <si>
    <t>C00079</t>
  </si>
  <si>
    <t>022-l2/15</t>
  </si>
  <si>
    <t>24.11.2015.</t>
  </si>
  <si>
    <t>C00080</t>
  </si>
  <si>
    <t>6425</t>
  </si>
  <si>
    <t>08.11.2015.</t>
  </si>
  <si>
    <t>C00087</t>
  </si>
  <si>
    <t>doo delta inzenjering</t>
  </si>
  <si>
    <t>C00088</t>
  </si>
  <si>
    <t>C00089</t>
  </si>
  <si>
    <t>pjb consulting group</t>
  </si>
  <si>
    <t>37-2015</t>
  </si>
  <si>
    <t>C00090</t>
  </si>
  <si>
    <t>15-3002-002619</t>
  </si>
  <si>
    <t>C00091</t>
  </si>
  <si>
    <t>943</t>
  </si>
  <si>
    <t>C00092</t>
  </si>
  <si>
    <t>4087-15</t>
  </si>
  <si>
    <t>C00093</t>
  </si>
  <si>
    <t>5792</t>
  </si>
  <si>
    <t>C00094</t>
  </si>
  <si>
    <t>4000022368/1</t>
  </si>
  <si>
    <t>C00095</t>
  </si>
  <si>
    <t>vodovod I kanalizacija doo</t>
  </si>
  <si>
    <t>02015641</t>
  </si>
  <si>
    <t>12-135/2015</t>
  </si>
  <si>
    <t>C00096</t>
  </si>
  <si>
    <t>security consulting&amp;protection</t>
  </si>
  <si>
    <t>(05)00102-3</t>
  </si>
  <si>
    <t>C00097</t>
  </si>
  <si>
    <t>001-3401</t>
  </si>
  <si>
    <t>C00098</t>
  </si>
  <si>
    <t>ivp team</t>
  </si>
  <si>
    <t>1011-01/2015</t>
  </si>
  <si>
    <t>C00099</t>
  </si>
  <si>
    <t>1211-02/2015</t>
  </si>
  <si>
    <t>C00100</t>
  </si>
  <si>
    <t>geoprojekt perisic</t>
  </si>
  <si>
    <t>114/15</t>
  </si>
  <si>
    <t>C00101</t>
  </si>
  <si>
    <t>C00102</t>
  </si>
  <si>
    <t>ljetopis doo</t>
  </si>
  <si>
    <t>10071/99</t>
  </si>
  <si>
    <t>C00103</t>
  </si>
  <si>
    <t>indel inzenjering doo</t>
  </si>
  <si>
    <t>131/15</t>
  </si>
  <si>
    <t>C00104</t>
  </si>
  <si>
    <t>129/15</t>
  </si>
  <si>
    <t>C00105</t>
  </si>
  <si>
    <t>132/15</t>
  </si>
  <si>
    <t>C00106</t>
  </si>
  <si>
    <t>kov car doo</t>
  </si>
  <si>
    <t>srmp15-0675</t>
  </si>
  <si>
    <t>C00107</t>
  </si>
  <si>
    <t>43/2015</t>
  </si>
  <si>
    <t>C00108</t>
  </si>
  <si>
    <t>C00109</t>
  </si>
  <si>
    <t>915/15</t>
  </si>
  <si>
    <t>C00110</t>
  </si>
  <si>
    <t>geomip inzenjering doo niksic</t>
  </si>
  <si>
    <t>02897598</t>
  </si>
  <si>
    <t>C00111</t>
  </si>
  <si>
    <t>111-04</t>
  </si>
  <si>
    <t>C00112</t>
  </si>
  <si>
    <t>4146-15</t>
  </si>
  <si>
    <t>C00113</t>
  </si>
  <si>
    <t xml:space="preserve">galerija podova </t>
  </si>
  <si>
    <t>02654270</t>
  </si>
  <si>
    <t>951/4070</t>
  </si>
  <si>
    <t>C00115</t>
  </si>
  <si>
    <t>001-3457</t>
  </si>
  <si>
    <t>C00116</t>
  </si>
  <si>
    <t>1-2072</t>
  </si>
  <si>
    <t>C00117</t>
  </si>
  <si>
    <t>ceti doo</t>
  </si>
  <si>
    <t>7733/2015</t>
  </si>
  <si>
    <t>C00118</t>
  </si>
  <si>
    <t>mapa doo</t>
  </si>
  <si>
    <t>2015/0121</t>
  </si>
  <si>
    <t>C00119</t>
  </si>
  <si>
    <t>257/2015</t>
  </si>
  <si>
    <t>C00120</t>
  </si>
  <si>
    <t>001-1617</t>
  </si>
  <si>
    <t>C00123</t>
  </si>
  <si>
    <t>rich group doo</t>
  </si>
  <si>
    <t>2558/686910</t>
  </si>
  <si>
    <t>C00126</t>
  </si>
  <si>
    <t>10/155100063</t>
  </si>
  <si>
    <t>C00129</t>
  </si>
  <si>
    <t>940</t>
  </si>
  <si>
    <t>C00130</t>
  </si>
  <si>
    <t>10698/99</t>
  </si>
  <si>
    <t>C00131</t>
  </si>
  <si>
    <t>10076/99</t>
  </si>
  <si>
    <t>C00135</t>
  </si>
  <si>
    <t>bemax doo</t>
  </si>
  <si>
    <t>462/15</t>
  </si>
  <si>
    <t>C00136</t>
  </si>
  <si>
    <t>firmoprom doo</t>
  </si>
  <si>
    <t>02214377</t>
  </si>
  <si>
    <t>1309</t>
  </si>
  <si>
    <t>C00137</t>
  </si>
  <si>
    <t>telenor doo</t>
  </si>
  <si>
    <t>361302988</t>
  </si>
  <si>
    <t>C00139</t>
  </si>
  <si>
    <t>adriatic travel doo</t>
  </si>
  <si>
    <t>141/15</t>
  </si>
  <si>
    <t>C00141</t>
  </si>
  <si>
    <t>2015/0124</t>
  </si>
  <si>
    <t>11.12.2015.</t>
  </si>
  <si>
    <t>C00144</t>
  </si>
  <si>
    <t>mikro mont doo</t>
  </si>
  <si>
    <t>15-311-000989</t>
  </si>
  <si>
    <t>C00145</t>
  </si>
  <si>
    <t>avio petrol doo</t>
  </si>
  <si>
    <t>02914123</t>
  </si>
  <si>
    <t>006-38</t>
  </si>
  <si>
    <t>C00146</t>
  </si>
  <si>
    <t>15-300-003959</t>
  </si>
  <si>
    <t>C00147</t>
  </si>
  <si>
    <t>doo televex</t>
  </si>
  <si>
    <t>251/15</t>
  </si>
  <si>
    <t>C00148</t>
  </si>
  <si>
    <t>reklame plus doo</t>
  </si>
  <si>
    <t>33/10-2015</t>
  </si>
  <si>
    <t>C00149</t>
  </si>
  <si>
    <t>10/155100066</t>
  </si>
  <si>
    <t>C00151</t>
  </si>
  <si>
    <t>15-3002-002876</t>
  </si>
  <si>
    <t>C00152</t>
  </si>
  <si>
    <t>mrakovic doo</t>
  </si>
  <si>
    <t>02341557</t>
  </si>
  <si>
    <t>424/15</t>
  </si>
  <si>
    <t>C00153</t>
  </si>
  <si>
    <t>534</t>
  </si>
  <si>
    <t>C00154</t>
  </si>
  <si>
    <t>dj&amp;dj</t>
  </si>
  <si>
    <t>03048624</t>
  </si>
  <si>
    <t>C00155</t>
  </si>
  <si>
    <t>500439</t>
  </si>
  <si>
    <t>C00156</t>
  </si>
  <si>
    <t>oprema doo</t>
  </si>
  <si>
    <t>02299950</t>
  </si>
  <si>
    <t>001-2125</t>
  </si>
  <si>
    <t>C00157</t>
  </si>
  <si>
    <t>mikromont doo</t>
  </si>
  <si>
    <t>15-311-000864</t>
  </si>
  <si>
    <t>C00158</t>
  </si>
  <si>
    <t>001-189</t>
  </si>
  <si>
    <t>C00159</t>
  </si>
  <si>
    <t>15-311-000843</t>
  </si>
  <si>
    <t>C00160</t>
  </si>
  <si>
    <t>15-311-001010</t>
  </si>
  <si>
    <t>25.11.2015.</t>
  </si>
  <si>
    <t>C00161</t>
  </si>
  <si>
    <t>473/15</t>
  </si>
  <si>
    <t>C00162</t>
  </si>
  <si>
    <t>r-1:11/10</t>
  </si>
  <si>
    <t>C00163</t>
  </si>
  <si>
    <t>mmk control bar</t>
  </si>
  <si>
    <t>496/15</t>
  </si>
  <si>
    <t>C00164</t>
  </si>
  <si>
    <t>947</t>
  </si>
  <si>
    <t>C00165</t>
  </si>
  <si>
    <t>vigrad montenegro doo</t>
  </si>
  <si>
    <t>1118</t>
  </si>
  <si>
    <t>C00166</t>
  </si>
  <si>
    <t>001-664</t>
  </si>
  <si>
    <t>C00167</t>
  </si>
  <si>
    <t>stones doo</t>
  </si>
  <si>
    <t>02254581</t>
  </si>
  <si>
    <t>99/15</t>
  </si>
  <si>
    <t>C00168</t>
  </si>
  <si>
    <t>tehnocentar knezevic doo</t>
  </si>
  <si>
    <t>C00169</t>
  </si>
  <si>
    <t>crnogorski telekom ad</t>
  </si>
  <si>
    <t>E020738568</t>
  </si>
  <si>
    <t>C00170</t>
  </si>
  <si>
    <t>ljetopis automotive doo</t>
  </si>
  <si>
    <t>94-87-p-15</t>
  </si>
  <si>
    <t>03.12.2015.</t>
  </si>
  <si>
    <t>C00186</t>
  </si>
  <si>
    <t>lutrex</t>
  </si>
  <si>
    <t>001-10318</t>
  </si>
  <si>
    <t>C00187</t>
  </si>
  <si>
    <t>170565</t>
  </si>
  <si>
    <t>C00188</t>
  </si>
  <si>
    <t>kvisko doo</t>
  </si>
  <si>
    <t>02369818</t>
  </si>
  <si>
    <t>22360/15</t>
  </si>
  <si>
    <t>C00189</t>
  </si>
  <si>
    <t>kanvas studio doo</t>
  </si>
  <si>
    <t>2015/11/002</t>
  </si>
  <si>
    <t>C00190</t>
  </si>
  <si>
    <t>7/15</t>
  </si>
  <si>
    <t>C00191</t>
  </si>
  <si>
    <t>404/15</t>
  </si>
  <si>
    <t>C00195</t>
  </si>
  <si>
    <t>tehno max doo</t>
  </si>
  <si>
    <t>6116</t>
  </si>
  <si>
    <t>C00196</t>
  </si>
  <si>
    <t>6117</t>
  </si>
  <si>
    <t>C00197</t>
  </si>
  <si>
    <t xml:space="preserve">green factory </t>
  </si>
  <si>
    <t>15-001-000097</t>
  </si>
  <si>
    <t>C00198</t>
  </si>
  <si>
    <t>2110-03/2015</t>
  </si>
  <si>
    <t>C00199</t>
  </si>
  <si>
    <t>91/15</t>
  </si>
  <si>
    <t>22.11.2015.</t>
  </si>
  <si>
    <t>C00200</t>
  </si>
  <si>
    <t>94/15</t>
  </si>
  <si>
    <t>C00201</t>
  </si>
  <si>
    <t>C00202</t>
  </si>
  <si>
    <t>1711-01/2015</t>
  </si>
  <si>
    <t>C00203</t>
  </si>
  <si>
    <t>2310-01/2015</t>
  </si>
  <si>
    <t>C00204</t>
  </si>
  <si>
    <t>001-1337</t>
  </si>
  <si>
    <t>C00205</t>
  </si>
  <si>
    <t>institut sigurnost</t>
  </si>
  <si>
    <t>10-1352</t>
  </si>
  <si>
    <t>C00206</t>
  </si>
  <si>
    <t>10-1353</t>
  </si>
  <si>
    <t>C00207</t>
  </si>
  <si>
    <t>11-1416</t>
  </si>
  <si>
    <t>C00208</t>
  </si>
  <si>
    <t>Messer Tehnogas AD</t>
  </si>
  <si>
    <t>02670208</t>
  </si>
  <si>
    <t>038170</t>
  </si>
  <si>
    <t>C00209</t>
  </si>
  <si>
    <t>Vujačić Company</t>
  </si>
  <si>
    <t>001-4450</t>
  </si>
  <si>
    <t>C00210</t>
  </si>
  <si>
    <t>ZTI Engineering</t>
  </si>
  <si>
    <t>02911213</t>
  </si>
  <si>
    <t>71015</t>
  </si>
  <si>
    <t>C00211</t>
  </si>
  <si>
    <t>2111-01/2015</t>
  </si>
  <si>
    <t>C00212</t>
  </si>
  <si>
    <t>1911-01/2015</t>
  </si>
  <si>
    <t>C00213</t>
  </si>
  <si>
    <t>1911-02/2015</t>
  </si>
  <si>
    <t>C00218</t>
  </si>
  <si>
    <t>001-191</t>
  </si>
  <si>
    <t>C00219</t>
  </si>
  <si>
    <t>001-4675</t>
  </si>
  <si>
    <t>C00220</t>
  </si>
  <si>
    <t>2611-01/2015</t>
  </si>
  <si>
    <t>C00221</t>
  </si>
  <si>
    <t>2611-02/2015</t>
  </si>
  <si>
    <t>C00222</t>
  </si>
  <si>
    <t>10/14</t>
  </si>
  <si>
    <t>C00223</t>
  </si>
  <si>
    <t>101015</t>
  </si>
  <si>
    <t>C00224</t>
  </si>
  <si>
    <t>11/16</t>
  </si>
  <si>
    <t>C00225</t>
  </si>
  <si>
    <t>10/19</t>
  </si>
  <si>
    <t>C00226</t>
  </si>
  <si>
    <t>koprivica</t>
  </si>
  <si>
    <t>1237</t>
  </si>
  <si>
    <t>C00227</t>
  </si>
  <si>
    <t>001-5509</t>
  </si>
  <si>
    <t>C00228</t>
  </si>
  <si>
    <t>15-3800-000047</t>
  </si>
  <si>
    <t>C00230</t>
  </si>
  <si>
    <t>Čikom d.o.o.</t>
  </si>
  <si>
    <t>1842/2015</t>
  </si>
  <si>
    <t>C00231</t>
  </si>
  <si>
    <t>IF15-CI-030783</t>
  </si>
  <si>
    <t>C00232</t>
  </si>
  <si>
    <t>Geotehnika d.o.o.</t>
  </si>
  <si>
    <t>02632659</t>
  </si>
  <si>
    <t>03/11</t>
  </si>
  <si>
    <t>C00233</t>
  </si>
  <si>
    <t>11/11</t>
  </si>
  <si>
    <t>C00234</t>
  </si>
  <si>
    <t>11/12</t>
  </si>
  <si>
    <t>C00235</t>
  </si>
  <si>
    <t>10/15</t>
  </si>
  <si>
    <t>C00236</t>
  </si>
  <si>
    <t>10/16</t>
  </si>
  <si>
    <t>C00237</t>
  </si>
  <si>
    <t>10/17</t>
  </si>
  <si>
    <t>C00238</t>
  </si>
  <si>
    <t>C00239</t>
  </si>
  <si>
    <t>11/13</t>
  </si>
  <si>
    <t>C00240</t>
  </si>
  <si>
    <t>TD Šćekić</t>
  </si>
  <si>
    <t>001-1690</t>
  </si>
  <si>
    <t>C00241</t>
  </si>
  <si>
    <t>6428</t>
  </si>
  <si>
    <t>C00242</t>
  </si>
  <si>
    <t>Županovac M d.o.o.</t>
  </si>
  <si>
    <t>00000165</t>
  </si>
  <si>
    <t>27.11.2015.</t>
  </si>
  <si>
    <t>C00243</t>
  </si>
  <si>
    <t>1031/15</t>
  </si>
  <si>
    <t>C00244</t>
  </si>
  <si>
    <t>Autoprevoznik Tomović Ljubiša</t>
  </si>
  <si>
    <t>05/15</t>
  </si>
  <si>
    <t>C00245</t>
  </si>
  <si>
    <t>Top Force System</t>
  </si>
  <si>
    <t>02729229</t>
  </si>
  <si>
    <t>364/15</t>
  </si>
  <si>
    <t>C00246</t>
  </si>
  <si>
    <t>Securitas Montenegro d.o.o.</t>
  </si>
  <si>
    <t>02387620</t>
  </si>
  <si>
    <t>1588/10-2015</t>
  </si>
  <si>
    <t>C00247</t>
  </si>
  <si>
    <t>11-1412</t>
  </si>
  <si>
    <t>C00253</t>
  </si>
  <si>
    <t>F-1295/15</t>
  </si>
  <si>
    <t>C00254</t>
  </si>
  <si>
    <t>Multimedia Bozzzi d.o.o.</t>
  </si>
  <si>
    <t>672-2015</t>
  </si>
  <si>
    <t>C00255</t>
  </si>
  <si>
    <t>Čistoća d.o.o.</t>
  </si>
  <si>
    <t>749/2015</t>
  </si>
  <si>
    <t>C00256</t>
  </si>
  <si>
    <t>E3 Consulting</t>
  </si>
  <si>
    <t>C00257</t>
  </si>
  <si>
    <t>C00273</t>
  </si>
  <si>
    <t>001-5735</t>
  </si>
  <si>
    <t>C00275</t>
  </si>
  <si>
    <t>2715-CI-030769</t>
  </si>
  <si>
    <t>C00276</t>
  </si>
  <si>
    <t>Šišković d.o.o.</t>
  </si>
  <si>
    <t>RPR-1-175/2015-3331</t>
  </si>
  <si>
    <t>C00277</t>
  </si>
  <si>
    <t>Dakom d.o.o.</t>
  </si>
  <si>
    <t>157-3</t>
  </si>
  <si>
    <t>C00278</t>
  </si>
  <si>
    <t>K-2 Rafting d.o.o.</t>
  </si>
  <si>
    <t>02719606</t>
  </si>
  <si>
    <t>C00309</t>
  </si>
  <si>
    <t>02226787</t>
  </si>
  <si>
    <t>10/155/00072</t>
  </si>
  <si>
    <t>C00310</t>
  </si>
  <si>
    <t>3136</t>
  </si>
  <si>
    <t>C00311</t>
  </si>
  <si>
    <t>15-312-003047</t>
  </si>
  <si>
    <t>30.11.2015.</t>
  </si>
  <si>
    <t>C00313</t>
  </si>
  <si>
    <t>10/155/00074</t>
  </si>
  <si>
    <t>C00317</t>
  </si>
  <si>
    <t>C00319</t>
  </si>
  <si>
    <t>1587/10-2015</t>
  </si>
  <si>
    <t>C00320</t>
  </si>
  <si>
    <t>11-1414</t>
  </si>
  <si>
    <t>C00321</t>
  </si>
  <si>
    <t>C00322</t>
  </si>
  <si>
    <t>6427</t>
  </si>
  <si>
    <t>C00323</t>
  </si>
  <si>
    <t>42/11-2015</t>
  </si>
  <si>
    <t>C00324</t>
  </si>
  <si>
    <t>Jela-komerc d.o.o.</t>
  </si>
  <si>
    <t>02433826</t>
  </si>
  <si>
    <t>01/11-2015</t>
  </si>
  <si>
    <t>C00327</t>
  </si>
  <si>
    <t>476/15</t>
  </si>
  <si>
    <t>C00328</t>
  </si>
  <si>
    <t>Globo Pergam d.o.o.</t>
  </si>
  <si>
    <t>2901</t>
  </si>
  <si>
    <t>C00329</t>
  </si>
  <si>
    <t>DIS-signalizacija d.o.o.</t>
  </si>
  <si>
    <t>4111</t>
  </si>
  <si>
    <t>C00330</t>
  </si>
  <si>
    <t>Surfmont d.o.o.</t>
  </si>
  <si>
    <t>02458705</t>
  </si>
  <si>
    <t>1-9267/15</t>
  </si>
  <si>
    <t>C00331</t>
  </si>
  <si>
    <t>Koving d.o.o.</t>
  </si>
  <si>
    <t>15-300-000495</t>
  </si>
  <si>
    <t>C00333</t>
  </si>
  <si>
    <t>Industriaimpex AD</t>
  </si>
  <si>
    <t>15/2015</t>
  </si>
  <si>
    <t>C00334</t>
  </si>
  <si>
    <t>Cortina D d.o.o.</t>
  </si>
  <si>
    <t>03028089</t>
  </si>
  <si>
    <t>15/15</t>
  </si>
  <si>
    <t>C00335</t>
  </si>
  <si>
    <t>C00336</t>
  </si>
  <si>
    <t>22472/15</t>
  </si>
  <si>
    <t>28.11.2015.</t>
  </si>
  <si>
    <t>C00337</t>
  </si>
  <si>
    <t>Kastex d.o.o.</t>
  </si>
  <si>
    <t>FA-21270-0/15</t>
  </si>
  <si>
    <t>C00338</t>
  </si>
  <si>
    <t>Montex elektronika</t>
  </si>
  <si>
    <t>15-2114</t>
  </si>
  <si>
    <t>C00339</t>
  </si>
  <si>
    <t>Teknoxgroup d.o.o.</t>
  </si>
  <si>
    <t>001-2171</t>
  </si>
  <si>
    <t>C00342</t>
  </si>
  <si>
    <t>Porta Aperta d.o.o.</t>
  </si>
  <si>
    <t>02743922</t>
  </si>
  <si>
    <t>755/15</t>
  </si>
  <si>
    <t>C00343</t>
  </si>
  <si>
    <t>Euro Tehnika MN</t>
  </si>
  <si>
    <t>C00344</t>
  </si>
  <si>
    <t>1-9191/15</t>
  </si>
  <si>
    <t>C00345</t>
  </si>
  <si>
    <t>DOO Dan Tours Perović</t>
  </si>
  <si>
    <t>C00346</t>
  </si>
  <si>
    <t>Green Les d.o.o.</t>
  </si>
  <si>
    <t>430/15</t>
  </si>
  <si>
    <t>C00347</t>
  </si>
  <si>
    <t>DR Trade d.o.o.</t>
  </si>
  <si>
    <t>001-721</t>
  </si>
  <si>
    <t>C00348</t>
  </si>
  <si>
    <t>R-1:11/03</t>
  </si>
  <si>
    <t>C00349</t>
  </si>
  <si>
    <t>Haus majstor d.o.o.</t>
  </si>
  <si>
    <t>02681978</t>
  </si>
  <si>
    <t>15-360-000860</t>
  </si>
  <si>
    <t>C00350</t>
  </si>
  <si>
    <t>691-2015</t>
  </si>
  <si>
    <t>C00351</t>
  </si>
  <si>
    <t>1037</t>
  </si>
  <si>
    <t>C00352</t>
  </si>
  <si>
    <t>1038</t>
  </si>
  <si>
    <t>C00353</t>
  </si>
  <si>
    <t>A00724</t>
    <phoneticPr fontId="0" type="noConversion"/>
  </si>
  <si>
    <t>COPY ELECTRONIC</t>
    <phoneticPr fontId="0" type="noConversion"/>
  </si>
  <si>
    <t>03016480</t>
    <phoneticPr fontId="0" type="noConversion"/>
  </si>
  <si>
    <t>2/15</t>
    <phoneticPr fontId="0" type="noConversion"/>
  </si>
  <si>
    <t>C00190</t>
    <phoneticPr fontId="0" type="noConversion"/>
  </si>
  <si>
    <t>7/15</t>
    <phoneticPr fontId="0" type="noConversion"/>
  </si>
  <si>
    <t>C00189</t>
    <phoneticPr fontId="0" type="noConversion"/>
  </si>
  <si>
    <t>Kanvas studio</t>
    <phoneticPr fontId="0" type="noConversion"/>
  </si>
  <si>
    <t>02965801</t>
    <phoneticPr fontId="0" type="noConversion"/>
  </si>
  <si>
    <t>2015/11/002</t>
    <phoneticPr fontId="0" type="noConversion"/>
  </si>
  <si>
    <t>A00731</t>
    <phoneticPr fontId="0" type="noConversion"/>
  </si>
  <si>
    <t>ORIJENT MNE</t>
    <phoneticPr fontId="0" type="noConversion"/>
  </si>
  <si>
    <t>03019306</t>
    <phoneticPr fontId="0" type="noConversion"/>
  </si>
  <si>
    <t>09/01</t>
    <phoneticPr fontId="0" type="noConversion"/>
  </si>
  <si>
    <t>A00719</t>
    <phoneticPr fontId="0" type="noConversion"/>
  </si>
  <si>
    <t>BIROMONT</t>
    <phoneticPr fontId="0" type="noConversion"/>
  </si>
  <si>
    <t>02249286</t>
    <phoneticPr fontId="0" type="noConversion"/>
  </si>
  <si>
    <t>4232/15</t>
    <phoneticPr fontId="0" type="noConversion"/>
  </si>
  <si>
    <t>C00188</t>
    <phoneticPr fontId="0" type="noConversion"/>
  </si>
  <si>
    <t>KVISKO</t>
    <phoneticPr fontId="0" type="noConversion"/>
  </si>
  <si>
    <t>02369818-302</t>
    <phoneticPr fontId="0" type="noConversion"/>
  </si>
  <si>
    <t>22360/15</t>
    <phoneticPr fontId="0" type="noConversion"/>
  </si>
  <si>
    <t>C00187</t>
    <phoneticPr fontId="0" type="noConversion"/>
  </si>
  <si>
    <t>LJETOPIS AUTOMOTIVE</t>
    <phoneticPr fontId="0" type="noConversion"/>
  </si>
  <si>
    <t>02357992</t>
    <phoneticPr fontId="0" type="noConversion"/>
  </si>
  <si>
    <t>170565</t>
    <phoneticPr fontId="0" type="noConversion"/>
  </si>
  <si>
    <t>227.96</t>
    <phoneticPr fontId="0" type="noConversion"/>
  </si>
  <si>
    <t>C00186</t>
    <phoneticPr fontId="0" type="noConversion"/>
  </si>
  <si>
    <t>LUTREX</t>
    <phoneticPr fontId="0" type="noConversion"/>
  </si>
  <si>
    <t>02451824</t>
    <phoneticPr fontId="0" type="noConversion"/>
  </si>
  <si>
    <t>001-10318</t>
    <phoneticPr fontId="0" type="noConversion"/>
  </si>
  <si>
    <t>828.89</t>
    <phoneticPr fontId="0" type="noConversion"/>
  </si>
  <si>
    <t>A00532</t>
  </si>
  <si>
    <t>Mikromont Doo</t>
  </si>
  <si>
    <t>15-311-000744</t>
  </si>
  <si>
    <t>s3</t>
  </si>
  <si>
    <t>A00624</t>
  </si>
  <si>
    <t>Uvoz-Safran doo</t>
  </si>
  <si>
    <t>j4/59323</t>
  </si>
  <si>
    <t>s4</t>
  </si>
  <si>
    <t>A00796</t>
  </si>
  <si>
    <t>Uvoz-CRBC Kina</t>
  </si>
  <si>
    <t>j4-2084</t>
  </si>
  <si>
    <t>s2</t>
  </si>
  <si>
    <t>28,10,2015,</t>
  </si>
  <si>
    <t>A00821</t>
  </si>
  <si>
    <t>Jadroagent Bar</t>
  </si>
  <si>
    <t>f-3046/P</t>
  </si>
  <si>
    <t>A00837</t>
  </si>
  <si>
    <t>Okov Doo</t>
  </si>
  <si>
    <t>10/155100079</t>
  </si>
  <si>
    <t>A00838</t>
  </si>
  <si>
    <t>j4-2166</t>
  </si>
  <si>
    <t>A00839</t>
  </si>
  <si>
    <t>f-1417/15</t>
  </si>
  <si>
    <t>C00020</t>
  </si>
  <si>
    <t>j4/68505</t>
  </si>
  <si>
    <t>C00034</t>
  </si>
  <si>
    <t>Uvoz-Kina</t>
  </si>
  <si>
    <t>j4/68522</t>
  </si>
  <si>
    <t>C00035</t>
  </si>
  <si>
    <t>j4/68507</t>
  </si>
  <si>
    <t>C00036</t>
  </si>
  <si>
    <t>j4/68526</t>
  </si>
  <si>
    <t>C00037</t>
  </si>
  <si>
    <t>j4/68524</t>
  </si>
  <si>
    <t>C00038</t>
  </si>
  <si>
    <t>j4/68812</t>
  </si>
  <si>
    <t>C00039</t>
  </si>
  <si>
    <t>j4/68813</t>
  </si>
  <si>
    <t>C00041</t>
  </si>
  <si>
    <t>j4/68989</t>
  </si>
  <si>
    <t>C00067</t>
  </si>
  <si>
    <t>f-1410/15</t>
  </si>
  <si>
    <t>C00069</t>
  </si>
  <si>
    <t>ZTI Enginering doo Niksic</t>
  </si>
  <si>
    <t>81015</t>
  </si>
  <si>
    <t>C00071</t>
  </si>
  <si>
    <t>Art beton co doo</t>
  </si>
  <si>
    <t>001-585</t>
  </si>
  <si>
    <t>C00077</t>
  </si>
  <si>
    <t>Batara</t>
  </si>
  <si>
    <t>001-5402</t>
  </si>
  <si>
    <t>C00081</t>
  </si>
  <si>
    <t>Uvoz-Petrobart</t>
  </si>
  <si>
    <t>j4/71719</t>
  </si>
  <si>
    <t>C00083</t>
  </si>
  <si>
    <t>Top force system doo</t>
  </si>
  <si>
    <t>362/15</t>
  </si>
  <si>
    <t>C00084</t>
  </si>
  <si>
    <t>Securitas Montenegro doo</t>
  </si>
  <si>
    <t>1586/10-2015</t>
  </si>
  <si>
    <t>C00085</t>
  </si>
  <si>
    <t>Kips Doo</t>
  </si>
  <si>
    <t>if15-ci-030354</t>
  </si>
  <si>
    <t>02.12.2015.</t>
  </si>
  <si>
    <t>C00086</t>
  </si>
  <si>
    <t>Andjelic plast doo</t>
  </si>
  <si>
    <t>001-3624</t>
  </si>
  <si>
    <t>C00114</t>
  </si>
  <si>
    <t>Cistoca Doo</t>
  </si>
  <si>
    <t>848/2015/09</t>
  </si>
  <si>
    <t>C00121</t>
  </si>
  <si>
    <t>j4/69493</t>
  </si>
  <si>
    <t>C00150</t>
  </si>
  <si>
    <t>j4/70472</t>
  </si>
  <si>
    <t>C00192</t>
  </si>
  <si>
    <t>Uvoz-LHR Srbija</t>
  </si>
  <si>
    <t>j4/5123</t>
  </si>
  <si>
    <t>C00193</t>
  </si>
  <si>
    <t>j4/5122</t>
  </si>
  <si>
    <t>C00194</t>
  </si>
  <si>
    <t>Novi Volvox</t>
  </si>
  <si>
    <t>47/2015</t>
  </si>
  <si>
    <t>C00214</t>
  </si>
  <si>
    <t>Indel inzenjering Doo</t>
  </si>
  <si>
    <t>C00215</t>
  </si>
  <si>
    <t>138/15</t>
  </si>
  <si>
    <t>C00216</t>
  </si>
  <si>
    <t>C00217</t>
  </si>
  <si>
    <t>C00229</t>
  </si>
  <si>
    <t>j4-1857</t>
  </si>
  <si>
    <t>C00248</t>
  </si>
  <si>
    <t>Sigillum Co Doo</t>
  </si>
  <si>
    <t>15-300-004106</t>
  </si>
  <si>
    <t>C00249</t>
  </si>
  <si>
    <t>C00250</t>
  </si>
  <si>
    <t>Cikom doo</t>
  </si>
  <si>
    <t>2078/2015</t>
  </si>
  <si>
    <t>C00251</t>
  </si>
  <si>
    <t>if15-ci-031108</t>
  </si>
  <si>
    <t>C00252</t>
  </si>
  <si>
    <t>Voli Motors Doo</t>
  </si>
  <si>
    <t>12/19112015-003</t>
  </si>
  <si>
    <t>C00258</t>
  </si>
  <si>
    <t>Sahovic doo</t>
  </si>
  <si>
    <t>634/15</t>
  </si>
  <si>
    <t>C00260</t>
  </si>
  <si>
    <t>Auto servis Filip</t>
  </si>
  <si>
    <t>581</t>
  </si>
  <si>
    <t>C00259</t>
  </si>
  <si>
    <t>10/155100073</t>
  </si>
  <si>
    <t>C00261</t>
  </si>
  <si>
    <t>Outsourcing doo</t>
  </si>
  <si>
    <t>1032</t>
  </si>
  <si>
    <t>C00262</t>
  </si>
  <si>
    <t>if15-ci-031109</t>
  </si>
  <si>
    <t>C00263</t>
  </si>
  <si>
    <t>Orijent Mne Doo</t>
  </si>
  <si>
    <t>r-1:12/06</t>
  </si>
  <si>
    <t>C00264</t>
  </si>
  <si>
    <t>Leaf Doo</t>
  </si>
  <si>
    <t>02904764</t>
  </si>
  <si>
    <t>001-170</t>
  </si>
  <si>
    <t>C00265</t>
  </si>
  <si>
    <t>Elko tim doo</t>
  </si>
  <si>
    <t>15-3800-000063</t>
  </si>
  <si>
    <t>C00266</t>
  </si>
  <si>
    <t>15-3002-003289</t>
  </si>
  <si>
    <t>18.12.2015.</t>
  </si>
  <si>
    <t>C00267</t>
  </si>
  <si>
    <t>pb/chr-20/2015/76823</t>
  </si>
  <si>
    <t>C00268</t>
  </si>
  <si>
    <t>Phenix guma doo</t>
  </si>
  <si>
    <t>02867028</t>
  </si>
  <si>
    <t>675/15</t>
  </si>
  <si>
    <t>C00269</t>
  </si>
  <si>
    <t>2043/2015</t>
  </si>
  <si>
    <t>C00270</t>
  </si>
  <si>
    <t>j4-75328</t>
  </si>
  <si>
    <t>14.12.2015.</t>
  </si>
  <si>
    <t>C00271</t>
  </si>
  <si>
    <t>f-3476/p</t>
  </si>
  <si>
    <t>10.12.2015.</t>
  </si>
  <si>
    <t>C00272</t>
  </si>
  <si>
    <t>649/15</t>
  </si>
  <si>
    <t>C00274</t>
  </si>
  <si>
    <t>91015</t>
  </si>
  <si>
    <t>C00279</t>
  </si>
  <si>
    <t>4276-15</t>
  </si>
  <si>
    <t>C00282</t>
  </si>
  <si>
    <t>4285-15</t>
  </si>
  <si>
    <t>C00283</t>
  </si>
  <si>
    <t>486-03</t>
  </si>
  <si>
    <t>C00284</t>
  </si>
  <si>
    <t>15-3800-000062</t>
  </si>
  <si>
    <t>C00285</t>
  </si>
  <si>
    <t>10/155100069</t>
  </si>
  <si>
    <t>C00286</t>
  </si>
  <si>
    <t>10/155100070</t>
  </si>
  <si>
    <t>C00287</t>
  </si>
  <si>
    <t>10/155100071</t>
  </si>
  <si>
    <t>C00288</t>
  </si>
  <si>
    <t>Doo Delta Inzenjering</t>
  </si>
  <si>
    <t>C00289</t>
  </si>
  <si>
    <t>Regeneracija CG</t>
  </si>
  <si>
    <t>15-390-150</t>
  </si>
  <si>
    <t>C00290</t>
  </si>
  <si>
    <t>Monteskela Doo</t>
  </si>
  <si>
    <t>C00291</t>
  </si>
  <si>
    <t>Bolex Doo</t>
  </si>
  <si>
    <t>15-311-000816</t>
  </si>
  <si>
    <t>C00292</t>
  </si>
  <si>
    <t>15-311-000812</t>
  </si>
  <si>
    <t>C00293</t>
  </si>
  <si>
    <t>15-3002-003201</t>
  </si>
  <si>
    <t>C00294</t>
  </si>
  <si>
    <t>80/15</t>
  </si>
  <si>
    <t>C00295</t>
  </si>
  <si>
    <t xml:space="preserve">Uvoz-Borplasika </t>
  </si>
  <si>
    <t>35025/73434</t>
  </si>
  <si>
    <t>C00296</t>
  </si>
  <si>
    <t>Energomont Doo</t>
  </si>
  <si>
    <t>02104008</t>
  </si>
  <si>
    <t>D32-365/15</t>
  </si>
  <si>
    <t>C00297</t>
  </si>
  <si>
    <t>HEX Doo</t>
  </si>
  <si>
    <t>b151124-426</t>
  </si>
  <si>
    <t>C00298</t>
  </si>
  <si>
    <t>Nikic Digital Doo</t>
  </si>
  <si>
    <t>854/15/DR</t>
  </si>
  <si>
    <t>C00299</t>
  </si>
  <si>
    <t>4356-15</t>
  </si>
  <si>
    <t>C00300</t>
  </si>
  <si>
    <t>485-03</t>
  </si>
  <si>
    <t>C00301</t>
  </si>
  <si>
    <t>1031</t>
  </si>
  <si>
    <t>C00302</t>
  </si>
  <si>
    <t>Teknoxgroup Crna Gora</t>
  </si>
  <si>
    <t>001-2170</t>
  </si>
  <si>
    <t>C00303</t>
  </si>
  <si>
    <t>Novi Volvox Doo</t>
  </si>
  <si>
    <t>44/2015</t>
  </si>
  <si>
    <t>C00304</t>
  </si>
  <si>
    <t>04.12.2015.</t>
  </si>
  <si>
    <t>C00305</t>
  </si>
  <si>
    <t>96/15</t>
  </si>
  <si>
    <t>C00306</t>
  </si>
  <si>
    <t>C00307</t>
  </si>
  <si>
    <t xml:space="preserve">Montenegro Doo </t>
  </si>
  <si>
    <t>02722984</t>
  </si>
  <si>
    <t>0611-15/2</t>
  </si>
  <si>
    <t>C00308</t>
  </si>
  <si>
    <t>0611-15/3</t>
  </si>
  <si>
    <t>C00312</t>
  </si>
  <si>
    <t>Jugopetrol AD</t>
  </si>
  <si>
    <t>4000022368/3</t>
  </si>
  <si>
    <t>C00318</t>
  </si>
  <si>
    <t>10/155100080</t>
  </si>
  <si>
    <t>C00340</t>
  </si>
  <si>
    <t>Ljetopis Doo</t>
  </si>
  <si>
    <t>11068/99</t>
  </si>
  <si>
    <t>C00341</t>
  </si>
  <si>
    <t>C00354</t>
  </si>
  <si>
    <t>if15-ci-0301110</t>
  </si>
  <si>
    <t>C00355</t>
  </si>
  <si>
    <t>Kubura Promet Doo</t>
  </si>
  <si>
    <t>191/2015</t>
  </si>
  <si>
    <t>C00356</t>
  </si>
  <si>
    <t>Trudbenik Doo Niksic</t>
  </si>
  <si>
    <t>02065894</t>
  </si>
  <si>
    <t>C00357</t>
  </si>
  <si>
    <t>Evrostil Doo</t>
  </si>
  <si>
    <t>f-00297</t>
  </si>
  <si>
    <t>C00358</t>
  </si>
  <si>
    <t>001-173</t>
  </si>
  <si>
    <t>11.12.2015</t>
  </si>
  <si>
    <t>C00359</t>
  </si>
  <si>
    <t>GRD Metal doo</t>
  </si>
  <si>
    <t>256</t>
  </si>
  <si>
    <t>08.12.2015.</t>
  </si>
  <si>
    <t>C00360</t>
  </si>
  <si>
    <t>498-03</t>
  </si>
  <si>
    <t>C00361</t>
  </si>
  <si>
    <t>M Oil doo</t>
  </si>
  <si>
    <t>1735-15</t>
  </si>
  <si>
    <t>C00362</t>
  </si>
  <si>
    <t>sjever mont doo</t>
  </si>
  <si>
    <t>1370</t>
  </si>
  <si>
    <t>C00363</t>
  </si>
  <si>
    <t>1035</t>
  </si>
  <si>
    <t>09.12.2015.</t>
  </si>
  <si>
    <t>C00364</t>
  </si>
  <si>
    <t>Senic petrol doo</t>
  </si>
  <si>
    <t>MP00293</t>
  </si>
  <si>
    <t>07.12.2015.</t>
  </si>
  <si>
    <t>C00365</t>
  </si>
  <si>
    <t>Scepanovic Doo</t>
  </si>
  <si>
    <t>001-743</t>
  </si>
  <si>
    <t>C00366</t>
  </si>
  <si>
    <t>Telenor doo</t>
  </si>
  <si>
    <t>362474208</t>
  </si>
  <si>
    <t>C00367</t>
  </si>
  <si>
    <t>Vapor doo</t>
  </si>
  <si>
    <t>2209/2015</t>
  </si>
  <si>
    <t>C00368</t>
  </si>
  <si>
    <t>Reklame plus doo</t>
  </si>
  <si>
    <t>47/12-2015</t>
  </si>
  <si>
    <t>C00369</t>
  </si>
  <si>
    <t>Alliance Doo</t>
  </si>
  <si>
    <t>43</t>
  </si>
  <si>
    <t>15.12.2015.</t>
  </si>
  <si>
    <t>C00370</t>
  </si>
  <si>
    <t>15-311-001176</t>
  </si>
  <si>
    <t>C00371</t>
  </si>
  <si>
    <t>if15-ci-032263</t>
  </si>
  <si>
    <t>C00374</t>
  </si>
  <si>
    <t>001-172</t>
  </si>
  <si>
    <t>C00375</t>
  </si>
  <si>
    <t>Montenegro petrol doo</t>
  </si>
  <si>
    <t>024-L4/15</t>
  </si>
  <si>
    <t>C00376</t>
  </si>
  <si>
    <t>023-L4/15</t>
  </si>
  <si>
    <t>C00377</t>
  </si>
  <si>
    <t>1036</t>
  </si>
  <si>
    <t>C00378</t>
  </si>
  <si>
    <t>r-1:12/12</t>
  </si>
  <si>
    <t>C00379</t>
  </si>
  <si>
    <t>190/2015</t>
  </si>
  <si>
    <t>C00380</t>
  </si>
  <si>
    <t>Televex Doo</t>
  </si>
  <si>
    <t>299-15</t>
  </si>
  <si>
    <t>C00381</t>
  </si>
  <si>
    <t>r-1:12/14</t>
  </si>
  <si>
    <t>C00382</t>
  </si>
  <si>
    <t>1743/11-2015</t>
  </si>
  <si>
    <t>C00383</t>
  </si>
  <si>
    <t>409/15</t>
  </si>
  <si>
    <t>C00384</t>
  </si>
  <si>
    <t xml:space="preserve">Doo Komunalno kolasin </t>
  </si>
  <si>
    <t>265</t>
  </si>
  <si>
    <t>05.12.2015.</t>
  </si>
  <si>
    <t>C00385</t>
  </si>
  <si>
    <t>10/155100082</t>
  </si>
  <si>
    <t>C00386</t>
  </si>
  <si>
    <t>Auomania Doo</t>
  </si>
  <si>
    <t>01-12/15</t>
  </si>
  <si>
    <t>C00387</t>
  </si>
  <si>
    <t>362474210</t>
  </si>
  <si>
    <t>C00388</t>
  </si>
  <si>
    <t>Golden Mne Doo</t>
  </si>
  <si>
    <t>02977931</t>
  </si>
  <si>
    <t>1412/2015</t>
  </si>
  <si>
    <t>22.12.2015.</t>
  </si>
  <si>
    <t>C00389</t>
  </si>
  <si>
    <t>Graditelj MNE</t>
  </si>
  <si>
    <t>010-33</t>
  </si>
  <si>
    <t>C00405</t>
  </si>
  <si>
    <t xml:space="preserve">Agent plus doo </t>
  </si>
  <si>
    <t>b2111501086</t>
  </si>
  <si>
    <t>C00408</t>
  </si>
  <si>
    <t>if15-ci-031111</t>
  </si>
  <si>
    <t>C00409</t>
  </si>
  <si>
    <t>IVP team</t>
  </si>
  <si>
    <t>0112-01/2015</t>
  </si>
  <si>
    <t>C00410</t>
  </si>
  <si>
    <t>Brajovic M&amp;L Doo</t>
  </si>
  <si>
    <t>C00411</t>
  </si>
  <si>
    <t>853/15/DR</t>
  </si>
  <si>
    <t>C00412</t>
  </si>
  <si>
    <t>Firmoprom doo</t>
  </si>
  <si>
    <t>1313</t>
  </si>
  <si>
    <t>C00413</t>
  </si>
  <si>
    <t>0412-01/2015</t>
  </si>
  <si>
    <t>C00414</t>
  </si>
  <si>
    <t>Nova Pobjeda doo</t>
  </si>
  <si>
    <t>ogl353/9/15</t>
  </si>
  <si>
    <t>C00415</t>
  </si>
  <si>
    <t>ogl149/10/15</t>
  </si>
  <si>
    <t>C00416</t>
  </si>
  <si>
    <t>897/15/DR</t>
  </si>
  <si>
    <t>C00417</t>
  </si>
  <si>
    <t xml:space="preserve">Geo friends doo </t>
  </si>
  <si>
    <t>02875373</t>
  </si>
  <si>
    <t>20/2015</t>
  </si>
  <si>
    <t>C00418</t>
  </si>
  <si>
    <t>11055/99</t>
  </si>
  <si>
    <t>C00419</t>
  </si>
  <si>
    <t>Sincommerce doo</t>
  </si>
  <si>
    <t>2</t>
  </si>
  <si>
    <t>C00420</t>
  </si>
  <si>
    <t>Inzenjering put doo</t>
  </si>
  <si>
    <t>12/15</t>
  </si>
  <si>
    <t>C00421</t>
  </si>
  <si>
    <t>C00422</t>
  </si>
  <si>
    <t>C00423</t>
  </si>
  <si>
    <t>0-7080</t>
  </si>
  <si>
    <t>12.12.2015.</t>
  </si>
  <si>
    <t>C00424</t>
  </si>
  <si>
    <t>0-7048</t>
  </si>
  <si>
    <t>C00425</t>
  </si>
  <si>
    <t>0-7081</t>
  </si>
  <si>
    <t>C00426</t>
  </si>
  <si>
    <t>1012-01/2015</t>
  </si>
  <si>
    <t>C00427</t>
  </si>
  <si>
    <t>001-174</t>
  </si>
  <si>
    <t>C00428</t>
  </si>
  <si>
    <t>4000022869/1</t>
  </si>
  <si>
    <t>C00429</t>
  </si>
  <si>
    <t>montex hidromont doo</t>
  </si>
  <si>
    <t>02167654</t>
  </si>
  <si>
    <t>1202/03</t>
  </si>
  <si>
    <t>C00430</t>
  </si>
  <si>
    <t>355373806</t>
  </si>
  <si>
    <t>C00431</t>
  </si>
  <si>
    <t>356528436</t>
  </si>
  <si>
    <t>C00432</t>
  </si>
  <si>
    <t>357765600</t>
  </si>
  <si>
    <t>C00433</t>
  </si>
  <si>
    <t>146/15</t>
  </si>
  <si>
    <t>C00434</t>
  </si>
  <si>
    <t>Knezevic Doo</t>
  </si>
  <si>
    <t>14/12</t>
  </si>
  <si>
    <t>C00435</t>
  </si>
  <si>
    <t>Design studio</t>
  </si>
  <si>
    <t>15-300-000809</t>
  </si>
  <si>
    <t>C00436</t>
  </si>
  <si>
    <t>650/15</t>
  </si>
  <si>
    <t>C00437</t>
  </si>
  <si>
    <t>Inzenjerska komora CG</t>
  </si>
  <si>
    <t>02346524</t>
  </si>
  <si>
    <t>1837/15</t>
  </si>
  <si>
    <t>C00438</t>
  </si>
  <si>
    <t>Exploring Doo</t>
  </si>
  <si>
    <t>30-p/15</t>
  </si>
  <si>
    <t>C00439</t>
  </si>
  <si>
    <t>Biromont doo</t>
  </si>
  <si>
    <t>2089/15</t>
  </si>
  <si>
    <t>C00440</t>
  </si>
  <si>
    <t>15-311-000851</t>
  </si>
  <si>
    <t>C00441</t>
  </si>
  <si>
    <t>001-731</t>
  </si>
  <si>
    <t>C00442</t>
  </si>
  <si>
    <t>Adriatic travel doo</t>
  </si>
  <si>
    <t>163/15</t>
  </si>
  <si>
    <t>C00443</t>
  </si>
  <si>
    <t>C00444</t>
  </si>
  <si>
    <t>Knjiga promet doo</t>
  </si>
  <si>
    <t>f-25645/2015</t>
  </si>
  <si>
    <t>C00445</t>
  </si>
  <si>
    <t>012/12</t>
  </si>
  <si>
    <t>C00446</t>
  </si>
  <si>
    <t>355337344</t>
  </si>
  <si>
    <t>C00447</t>
  </si>
  <si>
    <t>355373874</t>
  </si>
  <si>
    <t>d1</t>
  </si>
  <si>
    <t>C00448</t>
  </si>
  <si>
    <t>355373878</t>
  </si>
  <si>
    <t>d2</t>
  </si>
  <si>
    <t>C00449</t>
  </si>
  <si>
    <t>356528506</t>
  </si>
  <si>
    <t>C00450</t>
  </si>
  <si>
    <t>356492076</t>
  </si>
  <si>
    <t>C00451</t>
  </si>
  <si>
    <t>356528510</t>
  </si>
  <si>
    <t>C00452</t>
  </si>
  <si>
    <t>357765670</t>
  </si>
  <si>
    <t>C00453</t>
  </si>
  <si>
    <t>357729200</t>
  </si>
  <si>
    <t>C00454</t>
  </si>
  <si>
    <t>357765674</t>
  </si>
  <si>
    <t>C00456</t>
  </si>
  <si>
    <t>001-617</t>
  </si>
  <si>
    <t>C00457</t>
  </si>
  <si>
    <t>406/15</t>
  </si>
  <si>
    <t>C00458</t>
  </si>
  <si>
    <t>361/15</t>
  </si>
  <si>
    <t>C00459</t>
  </si>
  <si>
    <t>knjizno odob.392/15</t>
  </si>
  <si>
    <t>C00460</t>
  </si>
  <si>
    <t>1585/15-2015</t>
  </si>
  <si>
    <t>C00461</t>
  </si>
  <si>
    <t>knj.odob.1600/11-2015</t>
  </si>
  <si>
    <t>C00462</t>
  </si>
  <si>
    <t>1740/11-2015</t>
  </si>
  <si>
    <t>C00463</t>
  </si>
  <si>
    <t xml:space="preserve">kingsclife distribution </t>
  </si>
  <si>
    <t>7121/2015</t>
  </si>
  <si>
    <t>C00466</t>
  </si>
  <si>
    <t>2015/0133</t>
  </si>
  <si>
    <t>C00467</t>
  </si>
  <si>
    <t>VEKOM MONT doo</t>
  </si>
  <si>
    <t>140/2015</t>
  </si>
  <si>
    <t>C00468</t>
  </si>
  <si>
    <t>149/15</t>
  </si>
  <si>
    <t>C00469</t>
  </si>
  <si>
    <t>Leotar Commerce doo</t>
  </si>
  <si>
    <t>02290162</t>
  </si>
  <si>
    <t>12004/15</t>
  </si>
  <si>
    <t>C00470</t>
  </si>
  <si>
    <t>001-6177</t>
  </si>
  <si>
    <t>C00471</t>
  </si>
  <si>
    <t>001-6182</t>
  </si>
  <si>
    <t>C00472</t>
  </si>
  <si>
    <t>001-6174</t>
  </si>
  <si>
    <t>C00473</t>
  </si>
  <si>
    <t>001-6191</t>
  </si>
  <si>
    <t>C00474</t>
  </si>
  <si>
    <t>Ljetopis Automotive doo</t>
  </si>
  <si>
    <t>170868</t>
  </si>
  <si>
    <t>C00475</t>
  </si>
  <si>
    <t>Bastion doo</t>
  </si>
  <si>
    <t>01-12/2015/8</t>
  </si>
  <si>
    <t>C00476</t>
  </si>
  <si>
    <t>Golden mine doo</t>
  </si>
  <si>
    <t>1012/2015</t>
  </si>
  <si>
    <t>C00477</t>
  </si>
  <si>
    <t>48/12-2015</t>
  </si>
  <si>
    <t>C00478</t>
  </si>
  <si>
    <t>Institut Sigurnost doo</t>
  </si>
  <si>
    <t>12-1568</t>
  </si>
  <si>
    <t>C00479</t>
  </si>
  <si>
    <t>12-1576</t>
  </si>
  <si>
    <t>C00480</t>
  </si>
  <si>
    <t>Cemex doo</t>
  </si>
  <si>
    <t>02270803</t>
  </si>
  <si>
    <t>5830000000052674</t>
  </si>
  <si>
    <t>17.12.2015.</t>
  </si>
  <si>
    <t>C00481</t>
  </si>
  <si>
    <t>Omnioil doo</t>
  </si>
  <si>
    <t>v/1674</t>
  </si>
  <si>
    <t>C00482</t>
  </si>
  <si>
    <t>5830000000052675</t>
  </si>
  <si>
    <t>C00483</t>
  </si>
  <si>
    <t>5830000000052677</t>
  </si>
  <si>
    <t>C00484</t>
  </si>
  <si>
    <t>5830000000052678</t>
  </si>
  <si>
    <t>C00485</t>
  </si>
  <si>
    <t>7205/2015</t>
  </si>
  <si>
    <t>C00486</t>
  </si>
  <si>
    <t>uvoz-Kina</t>
  </si>
  <si>
    <t>j4-11526</t>
  </si>
  <si>
    <t>C00487</t>
  </si>
  <si>
    <t>D photo trade doo</t>
  </si>
  <si>
    <t>02389231</t>
  </si>
  <si>
    <t>12-0021</t>
  </si>
  <si>
    <t>C00488</t>
  </si>
  <si>
    <t>0611-15/1</t>
  </si>
  <si>
    <t>C00489</t>
  </si>
  <si>
    <t>0611-15/4</t>
  </si>
  <si>
    <t>C00490</t>
  </si>
  <si>
    <t xml:space="preserve">Doo Delta Inzenjering </t>
  </si>
  <si>
    <t>100/15</t>
  </si>
  <si>
    <t>C00491</t>
  </si>
  <si>
    <t>98/15</t>
  </si>
  <si>
    <t>C00492</t>
  </si>
  <si>
    <t>101/15</t>
  </si>
  <si>
    <t>C00493</t>
  </si>
  <si>
    <t>4581-15</t>
  </si>
  <si>
    <t>C00494</t>
  </si>
  <si>
    <t>4579-15</t>
  </si>
  <si>
    <t>C00495</t>
  </si>
  <si>
    <t>5812015</t>
  </si>
  <si>
    <t>C00496</t>
  </si>
  <si>
    <t>62/2015</t>
  </si>
  <si>
    <t>C00497</t>
  </si>
  <si>
    <t>Pro File Doo</t>
  </si>
  <si>
    <t>753/15</t>
  </si>
  <si>
    <t>C00498</t>
  </si>
  <si>
    <t>Crnogorski Telekom AD</t>
  </si>
  <si>
    <t>E021125374</t>
  </si>
  <si>
    <t>C00499</t>
  </si>
  <si>
    <t>Wembley Doo</t>
  </si>
  <si>
    <t>02380501</t>
  </si>
  <si>
    <t>237/12/15</t>
  </si>
  <si>
    <t>C00500</t>
  </si>
  <si>
    <t>Cimex doo</t>
  </si>
  <si>
    <t>02168707</t>
  </si>
  <si>
    <t>C00501</t>
  </si>
  <si>
    <t>936/2015</t>
  </si>
  <si>
    <t>C00502</t>
  </si>
  <si>
    <t>935/2015</t>
  </si>
  <si>
    <t>C00503</t>
  </si>
  <si>
    <t>10/155100076</t>
  </si>
  <si>
    <t>C00504</t>
  </si>
  <si>
    <t>Bemax Doo</t>
  </si>
  <si>
    <t>492/15</t>
  </si>
  <si>
    <t>C00505</t>
  </si>
  <si>
    <t>1312</t>
  </si>
  <si>
    <t>C00506</t>
  </si>
  <si>
    <t>Montex elektronika doo</t>
  </si>
  <si>
    <t>15-2113</t>
  </si>
  <si>
    <t>C00507</t>
  </si>
  <si>
    <t>Kastex doo</t>
  </si>
  <si>
    <t>Fa-21276-0/15</t>
  </si>
  <si>
    <t>C00508</t>
  </si>
  <si>
    <t>2BI doo</t>
  </si>
  <si>
    <t>1653/2015</t>
  </si>
  <si>
    <t>19.12.2015.</t>
  </si>
  <si>
    <t>C00511</t>
  </si>
  <si>
    <t>if15-ci-033027</t>
  </si>
  <si>
    <t>C00512</t>
  </si>
  <si>
    <t>Koprivica Doo</t>
  </si>
  <si>
    <t>1324</t>
  </si>
  <si>
    <t>C00513</t>
  </si>
  <si>
    <t>Biotel Doo</t>
  </si>
  <si>
    <t>140-2015</t>
  </si>
  <si>
    <t>C00514</t>
  </si>
  <si>
    <t>155-2015</t>
  </si>
  <si>
    <t>C00515</t>
  </si>
  <si>
    <t>35/10-2015</t>
  </si>
  <si>
    <t>C00516</t>
  </si>
  <si>
    <t>43/11-2015</t>
  </si>
  <si>
    <t>C00517</t>
  </si>
  <si>
    <t>171/15</t>
  </si>
  <si>
    <t>21.12.2015.</t>
  </si>
  <si>
    <t>C00518</t>
  </si>
  <si>
    <t>Ening doo</t>
  </si>
  <si>
    <t>327-3/15</t>
  </si>
  <si>
    <t>C00519</t>
  </si>
  <si>
    <t>362474206</t>
  </si>
  <si>
    <t>C00520</t>
  </si>
  <si>
    <t>360171482</t>
  </si>
  <si>
    <t>C00521</t>
  </si>
  <si>
    <t>361339462</t>
  </si>
  <si>
    <t>C00522</t>
  </si>
  <si>
    <t>358969872</t>
  </si>
  <si>
    <t>C00523</t>
  </si>
  <si>
    <t>354385090</t>
  </si>
  <si>
    <t>C00526</t>
  </si>
  <si>
    <t>5-8339</t>
  </si>
  <si>
    <t>C00527</t>
  </si>
  <si>
    <t>5-8332</t>
  </si>
  <si>
    <t>23.12.2015.</t>
  </si>
  <si>
    <t>C00528</t>
  </si>
  <si>
    <t>avansni racun 1-2015</t>
  </si>
  <si>
    <t>C00529</t>
  </si>
  <si>
    <t>139/2015</t>
  </si>
  <si>
    <t>C00530</t>
  </si>
  <si>
    <t>12/10</t>
  </si>
  <si>
    <t>C00531</t>
  </si>
  <si>
    <t>Korita sig Doo Podgorica</t>
  </si>
  <si>
    <t>02746069</t>
  </si>
  <si>
    <t>01/12</t>
  </si>
  <si>
    <t>C00532</t>
  </si>
  <si>
    <t>46/12-2015</t>
  </si>
  <si>
    <t>16.12.2015.</t>
  </si>
  <si>
    <t>C00533</t>
  </si>
  <si>
    <t>46</t>
  </si>
  <si>
    <t>C00534</t>
  </si>
  <si>
    <t>C00535</t>
  </si>
  <si>
    <t>02181345</t>
  </si>
  <si>
    <t>11-1469</t>
  </si>
  <si>
    <t>C00536</t>
  </si>
  <si>
    <t>12-1569</t>
  </si>
  <si>
    <t>C00537</t>
  </si>
  <si>
    <t>12/11</t>
  </si>
  <si>
    <t>C00549</t>
  </si>
  <si>
    <t>18/15</t>
  </si>
  <si>
    <t>C00550</t>
  </si>
  <si>
    <t>Cemex Montenegro</t>
  </si>
  <si>
    <t>5830000000051981</t>
  </si>
  <si>
    <t>C00551</t>
  </si>
  <si>
    <t>5830000000051980</t>
  </si>
  <si>
    <t>C00552</t>
  </si>
  <si>
    <t>5830000000052578</t>
  </si>
  <si>
    <t>C00553</t>
  </si>
  <si>
    <t>5830000000052406</t>
  </si>
  <si>
    <t>C00554</t>
  </si>
  <si>
    <t>Telemont Doo</t>
  </si>
  <si>
    <t>02241102</t>
  </si>
  <si>
    <t>006-334</t>
  </si>
  <si>
    <t>C00555</t>
  </si>
  <si>
    <t>358969808</t>
  </si>
  <si>
    <t>C00556</t>
  </si>
  <si>
    <t>360171418</t>
  </si>
  <si>
    <t>C00557</t>
  </si>
  <si>
    <t>361339398</t>
  </si>
  <si>
    <t>C00559</t>
  </si>
  <si>
    <t>Roksped auto centar doo</t>
  </si>
  <si>
    <t>f-009349/2015</t>
  </si>
  <si>
    <t>C00560</t>
  </si>
  <si>
    <t>C00563</t>
  </si>
  <si>
    <t>Security consulting&amp;protection doo</t>
  </si>
  <si>
    <t>(05)00110-4</t>
  </si>
  <si>
    <t>C00564</t>
  </si>
  <si>
    <t>Gravel doo</t>
  </si>
  <si>
    <t>49</t>
  </si>
  <si>
    <t>C00565</t>
  </si>
  <si>
    <t>HEX doo</t>
  </si>
  <si>
    <t>B151215-466</t>
  </si>
  <si>
    <t>C00566</t>
  </si>
  <si>
    <t>B151215-467</t>
  </si>
  <si>
    <t>C00567</t>
  </si>
  <si>
    <t>11-1468</t>
  </si>
  <si>
    <t>C00568</t>
  </si>
  <si>
    <t>12-1567</t>
  </si>
  <si>
    <t>C00569</t>
  </si>
  <si>
    <t>1512-01/2015</t>
  </si>
  <si>
    <t>C00570</t>
  </si>
  <si>
    <t>1812-01/2015</t>
  </si>
  <si>
    <t>C00571</t>
  </si>
  <si>
    <t>messer tehnogas ad</t>
  </si>
  <si>
    <t>918027182-10059268</t>
  </si>
  <si>
    <t>C00572</t>
  </si>
  <si>
    <t>918027183-10059268</t>
  </si>
  <si>
    <t>C00574</t>
  </si>
  <si>
    <t>D32-382/15</t>
  </si>
  <si>
    <t>C00575</t>
  </si>
  <si>
    <t>Radun Promet doo</t>
  </si>
  <si>
    <t>02065843</t>
  </si>
  <si>
    <t>45/12-15</t>
  </si>
  <si>
    <t>C00576</t>
  </si>
  <si>
    <t>vigrad montenegro co</t>
  </si>
  <si>
    <t>957</t>
  </si>
  <si>
    <t>C00577</t>
  </si>
  <si>
    <t>1157</t>
  </si>
  <si>
    <t>C00578</t>
  </si>
  <si>
    <t>1264</t>
  </si>
  <si>
    <t>C00579</t>
  </si>
  <si>
    <t>79/15</t>
  </si>
  <si>
    <t>C00580</t>
  </si>
  <si>
    <t>inzenjering put doo</t>
  </si>
  <si>
    <t>C00581</t>
  </si>
  <si>
    <t>2112-01/2015</t>
  </si>
  <si>
    <t>25.12.2015.</t>
  </si>
  <si>
    <t>C00582</t>
  </si>
  <si>
    <t>euro tehnika mn</t>
  </si>
  <si>
    <t>590</t>
  </si>
  <si>
    <t>24.12.2015.</t>
  </si>
  <si>
    <t>C00588</t>
  </si>
  <si>
    <t>1107</t>
  </si>
  <si>
    <t>C00590</t>
  </si>
  <si>
    <t>Lalatovic travel doo</t>
  </si>
  <si>
    <t>02750210</t>
  </si>
  <si>
    <t>341/15</t>
  </si>
  <si>
    <t>C00591</t>
  </si>
  <si>
    <t>tehnoplus doo</t>
  </si>
  <si>
    <t>030-284</t>
  </si>
  <si>
    <t>C00592</t>
  </si>
  <si>
    <t>11-12/15</t>
  </si>
  <si>
    <t>C00593</t>
  </si>
  <si>
    <t>499/15</t>
  </si>
  <si>
    <t>C00594</t>
  </si>
  <si>
    <t>544/15</t>
  </si>
  <si>
    <t>C00595</t>
  </si>
  <si>
    <t>245-3/15</t>
  </si>
  <si>
    <t>C00596</t>
  </si>
  <si>
    <t>Hajdana Doo</t>
  </si>
  <si>
    <t>059/15</t>
  </si>
  <si>
    <t>C00597</t>
  </si>
  <si>
    <t>Blic Car Doo</t>
  </si>
  <si>
    <t>267/11/2015</t>
  </si>
  <si>
    <t>C00598</t>
  </si>
  <si>
    <t>ogl404/11/15</t>
  </si>
  <si>
    <t>C00600</t>
  </si>
  <si>
    <t>4000022869/5</t>
  </si>
  <si>
    <t>01.12.2015</t>
  </si>
  <si>
    <t>C00601</t>
  </si>
  <si>
    <t>Green les doo</t>
  </si>
  <si>
    <t>429/15</t>
  </si>
  <si>
    <t>C00632</t>
  </si>
  <si>
    <t>Vujacic Company Doo</t>
  </si>
  <si>
    <t>02316994</t>
  </si>
  <si>
    <t>100-4146</t>
  </si>
  <si>
    <t>C00633</t>
  </si>
  <si>
    <t>22T15</t>
  </si>
  <si>
    <t>26.12.2015.</t>
  </si>
  <si>
    <t>C00634</t>
  </si>
  <si>
    <t>171026</t>
  </si>
  <si>
    <t>C00655</t>
  </si>
  <si>
    <t>1135</t>
  </si>
  <si>
    <t>C00656</t>
  </si>
  <si>
    <t>977</t>
  </si>
  <si>
    <t>C00657</t>
  </si>
  <si>
    <t>1009</t>
  </si>
  <si>
    <t>C00658</t>
  </si>
  <si>
    <t>1069</t>
  </si>
  <si>
    <t>C00659</t>
  </si>
  <si>
    <t>1109</t>
  </si>
  <si>
    <t>C00660</t>
  </si>
  <si>
    <t>1178</t>
  </si>
  <si>
    <t>C00661</t>
  </si>
  <si>
    <t>1221</t>
  </si>
  <si>
    <t>C00662</t>
  </si>
  <si>
    <t>1283</t>
  </si>
  <si>
    <t>C00663</t>
  </si>
  <si>
    <t>11-1415</t>
  </si>
  <si>
    <t>C00664</t>
  </si>
  <si>
    <t>1741/11-2015</t>
  </si>
  <si>
    <t>C00665</t>
  </si>
  <si>
    <t>407/15</t>
  </si>
  <si>
    <t>30.12.2015.</t>
  </si>
  <si>
    <t>C00666</t>
  </si>
  <si>
    <t>918027191-1005926</t>
  </si>
  <si>
    <t>C00667</t>
  </si>
  <si>
    <t>918027190-10059268</t>
  </si>
  <si>
    <t>nema</t>
  </si>
  <si>
    <t>C00668</t>
  </si>
  <si>
    <t xml:space="preserve">sab gradnja </t>
  </si>
  <si>
    <t>priv. situacija 4/15</t>
  </si>
  <si>
    <t>C00676</t>
  </si>
  <si>
    <t>osmanagic co doo</t>
  </si>
  <si>
    <t>02293544</t>
  </si>
  <si>
    <t>23748</t>
  </si>
  <si>
    <t>29.12.2015.</t>
  </si>
  <si>
    <t>C00677</t>
  </si>
  <si>
    <t>C00681</t>
  </si>
  <si>
    <t>giant doo</t>
  </si>
  <si>
    <t>03015017</t>
  </si>
  <si>
    <t>14-2015</t>
  </si>
  <si>
    <t>C00732</t>
  </si>
  <si>
    <t>Best Car doo</t>
  </si>
  <si>
    <t>49/2015</t>
  </si>
  <si>
    <r>
      <t>1712965210222-302</t>
    </r>
    <r>
      <rPr>
        <outline/>
        <shadow/>
        <sz val="12"/>
        <rFont val="宋体"/>
        <charset val="134"/>
      </rPr>
      <t/>
    </r>
  </si>
  <si>
    <r>
      <t>0</t>
    </r>
    <r>
      <rPr>
        <sz val="12"/>
        <color theme="1"/>
        <rFont val="Calibri"/>
        <family val="2"/>
        <charset val="238"/>
        <scheme val="minor"/>
      </rPr>
      <t>2369818-302</t>
    </r>
  </si>
  <si>
    <r>
      <t>10/155100809</t>
    </r>
    <r>
      <rPr>
        <outline/>
        <shadow/>
        <sz val="12"/>
        <rFont val="宋体"/>
        <charset val="134"/>
      </rPr>
      <t/>
    </r>
  </si>
  <si>
    <t>Row Labels</t>
  </si>
  <si>
    <t>"7AVGUST" D.o.o</t>
  </si>
  <si>
    <t>7.AVGUST</t>
  </si>
  <si>
    <t>AGROCENTAR DOO</t>
  </si>
  <si>
    <t>ALLIANCE D.O.O</t>
  </si>
  <si>
    <t>ART BETON CO d.o.o.</t>
  </si>
  <si>
    <t>Auto kreso d.o.o</t>
  </si>
  <si>
    <t>AUTO SERVIS</t>
  </si>
  <si>
    <t>AUTO SERVIS FILTP</t>
  </si>
  <si>
    <t>AUTO zeta</t>
  </si>
  <si>
    <t xml:space="preserve">AUTOREMDNT </t>
  </si>
  <si>
    <t>AUTO-ZETA DOO</t>
  </si>
  <si>
    <t>BEKOM-CO D.O.O</t>
  </si>
  <si>
    <t>BF PRO d.o.o</t>
  </si>
  <si>
    <t>blic car d.o.o</t>
  </si>
  <si>
    <t>BOJAN KORAC</t>
  </si>
  <si>
    <t>career team d.o.o</t>
  </si>
  <si>
    <t>CENTROMENTAL</t>
  </si>
  <si>
    <t xml:space="preserve">CETI </t>
  </si>
  <si>
    <t>COPY ELECTRONIC</t>
  </si>
  <si>
    <t>cungu co</t>
  </si>
  <si>
    <t>DAJKOVIC CO NAMOS D.O.O.</t>
  </si>
  <si>
    <t>Dekic</t>
  </si>
  <si>
    <t>DESIGN STUDIO D.o.o</t>
  </si>
  <si>
    <t>DESIGN STVDIO</t>
  </si>
  <si>
    <t>DR TRADE D.O.O</t>
  </si>
  <si>
    <t>DR-TRADE</t>
  </si>
  <si>
    <t>ELEMENT</t>
  </si>
  <si>
    <t>elevator</t>
  </si>
  <si>
    <t>ELKO TIM  D.O.,O</t>
  </si>
  <si>
    <t>ENERGOMOPT D.O.O</t>
  </si>
  <si>
    <t>ENTER COMPUTERS D.O.O.</t>
  </si>
  <si>
    <t>EURO-UNIT</t>
  </si>
  <si>
    <t>EXLIBRA</t>
  </si>
  <si>
    <t>FRIGOELEKTRO D.O.O.</t>
  </si>
  <si>
    <t>GAOSU D.o.o</t>
  </si>
  <si>
    <t>GAOSU D.O.O.</t>
  </si>
  <si>
    <t>GAOSU.D.O.O</t>
  </si>
  <si>
    <t>GEMELLI</t>
  </si>
  <si>
    <t>GPS CENTAR GORA D.O.O</t>
  </si>
  <si>
    <t>Gratom  L</t>
  </si>
  <si>
    <t>GREEN LES D.O.O</t>
  </si>
  <si>
    <t>HARRISONS</t>
  </si>
  <si>
    <t>HEX  D.O.O</t>
  </si>
  <si>
    <t>HIDROCOP doo</t>
  </si>
  <si>
    <t>ILIIJA  NOVAKOVIC ICO D.O.O</t>
  </si>
  <si>
    <t>INDED INZENJERING</t>
  </si>
  <si>
    <t>JADROAGENT-BAR</t>
  </si>
  <si>
    <t>Jovovic mugosa</t>
  </si>
  <si>
    <t>Kanvas Doo</t>
  </si>
  <si>
    <t>KAVARIC GROUP</t>
  </si>
  <si>
    <t>KAVARIC GROUP D.o.o</t>
  </si>
  <si>
    <t>kips d.o.o.</t>
  </si>
  <si>
    <t>KNjiga Promet d.o.o.</t>
  </si>
  <si>
    <t>KOVING</t>
  </si>
  <si>
    <t>Ksenex doo</t>
  </si>
  <si>
    <t>KUBURA PROMET</t>
  </si>
  <si>
    <t>KUBURA PRONET</t>
  </si>
  <si>
    <t>KVISKO</t>
  </si>
  <si>
    <t>KVISKO D.O.O.</t>
  </si>
  <si>
    <t>LJETOPIS AUTOMOTIVE</t>
  </si>
  <si>
    <t>Ljetopis Automotived.o.o.</t>
  </si>
  <si>
    <t>LJETOPIS D.O.O</t>
  </si>
  <si>
    <t>LJETOPISDOO</t>
  </si>
  <si>
    <t>MARK-AUTO 4M</t>
  </si>
  <si>
    <t>MERCATOR</t>
  </si>
  <si>
    <t>MONTENEGRO PETROL D.o.o</t>
  </si>
  <si>
    <t>MULTIMEDIA BOZZZI D.O.O</t>
  </si>
  <si>
    <t>Neworld montenegro d.o.o</t>
  </si>
  <si>
    <t>NLB MONTENEGROBANKA</t>
  </si>
  <si>
    <t>Nova Probjeda</t>
  </si>
  <si>
    <t>NS CAR D.O.O</t>
  </si>
  <si>
    <t>OKOV D.O.O</t>
  </si>
  <si>
    <t xml:space="preserve">OKOV DOO </t>
  </si>
  <si>
    <t>PEGASUS</t>
  </si>
  <si>
    <t>PEGASUS   DOO</t>
  </si>
  <si>
    <t>prima car</t>
  </si>
  <si>
    <t>primo  design d.o.o</t>
  </si>
  <si>
    <t>PRO  FILE</t>
  </si>
  <si>
    <t>PRO FILE D.o.o</t>
  </si>
  <si>
    <t>PRVA BANKA CG</t>
  </si>
  <si>
    <t>Prva BANKA CG AD</t>
  </si>
  <si>
    <t>PZU APOTEKA</t>
  </si>
  <si>
    <t>Radun D.o.o</t>
  </si>
  <si>
    <t>Roksped Auto Centar</t>
  </si>
  <si>
    <t>SAHOVIC AUTO SEVIS</t>
  </si>
  <si>
    <t>SCEPANOVIC</t>
  </si>
  <si>
    <t>TEHN O MAX D.o.o</t>
  </si>
  <si>
    <t>TEHNMAX D.O.O</t>
  </si>
  <si>
    <t>TEHNO-CENTAR</t>
  </si>
  <si>
    <t>Televex D.o.o</t>
  </si>
  <si>
    <t>TURISTICKA AGENCIJA GRAND DOO</t>
  </si>
  <si>
    <t>UVOE</t>
  </si>
  <si>
    <t>VAPOR D.o.o</t>
  </si>
  <si>
    <t>VATROGASNO DEUJIUO</t>
  </si>
  <si>
    <t>VEKOM MONT D.O.O.</t>
  </si>
  <si>
    <t>VELETEX D.O.O</t>
  </si>
  <si>
    <t>ZECANKA D.o.o</t>
  </si>
  <si>
    <t>ZIGMA D.o.o</t>
  </si>
  <si>
    <t>(blank)</t>
  </si>
  <si>
    <t>Grand Total</t>
  </si>
  <si>
    <t>828.89</t>
  </si>
  <si>
    <t>227.96</t>
  </si>
  <si>
    <t>2015.5.29</t>
  </si>
  <si>
    <t>2015.4.6</t>
  </si>
  <si>
    <t>2015.5.07</t>
  </si>
  <si>
    <t>2015.5.13</t>
  </si>
  <si>
    <t>2015.5.11</t>
  </si>
  <si>
    <t>2015.5.20</t>
  </si>
  <si>
    <t>2015.5.04</t>
  </si>
  <si>
    <t>2015.4.15</t>
  </si>
  <si>
    <t>2015.4.8</t>
  </si>
  <si>
    <t>2015.5.26</t>
  </si>
  <si>
    <t>2015.3.30</t>
  </si>
  <si>
    <t>2015.5.06</t>
  </si>
  <si>
    <t>2015.4.20</t>
  </si>
  <si>
    <t>2015.4.2</t>
  </si>
  <si>
    <t>2015.4.14</t>
  </si>
  <si>
    <t>2015.4.28</t>
  </si>
  <si>
    <t>2015.5.19</t>
  </si>
  <si>
    <t>2015.5.05</t>
  </si>
  <si>
    <t>2015.5.23</t>
  </si>
  <si>
    <t>2015.4.9</t>
  </si>
  <si>
    <t>2015.5.25</t>
  </si>
  <si>
    <t>2015.5.08</t>
  </si>
  <si>
    <t>2015.5.01</t>
  </si>
  <si>
    <t>2015.5.18</t>
  </si>
  <si>
    <t>2015.5.17</t>
  </si>
  <si>
    <t>A00109</t>
  </si>
  <si>
    <t>A00076</t>
  </si>
  <si>
    <t>A00106</t>
  </si>
  <si>
    <t>A00160</t>
  </si>
  <si>
    <t>A00216</t>
  </si>
  <si>
    <t>A00107</t>
  </si>
  <si>
    <t>A00008</t>
  </si>
  <si>
    <t>A00070</t>
  </si>
  <si>
    <t>A00108</t>
  </si>
  <si>
    <t>A00112</t>
  </si>
  <si>
    <t>1352-15</t>
  </si>
  <si>
    <t>001-222</t>
  </si>
  <si>
    <t>001/2015</t>
  </si>
  <si>
    <t>303-105/15</t>
  </si>
  <si>
    <t>5/15</t>
  </si>
  <si>
    <t>70/04/2015</t>
  </si>
  <si>
    <t>1</t>
  </si>
  <si>
    <t>007-089</t>
  </si>
  <si>
    <t>5-2694</t>
  </si>
  <si>
    <t>2/15</t>
  </si>
  <si>
    <t>15-3106-000593</t>
  </si>
  <si>
    <t>Q04139</t>
  </si>
  <si>
    <t>QO3666</t>
  </si>
  <si>
    <t>01-15-OS</t>
  </si>
  <si>
    <t>15-300-006347</t>
  </si>
  <si>
    <t>15-300-006326</t>
  </si>
  <si>
    <t>001-237</t>
  </si>
  <si>
    <t>001-310</t>
  </si>
  <si>
    <t>001-249</t>
  </si>
  <si>
    <t>416/15</t>
  </si>
  <si>
    <t>2015/037</t>
  </si>
  <si>
    <t>D32-129/15</t>
  </si>
  <si>
    <t>152OD</t>
  </si>
  <si>
    <t>51-000046/2015</t>
  </si>
  <si>
    <t>/8/15</t>
  </si>
  <si>
    <t>001-526</t>
  </si>
  <si>
    <t>R-1: 04/02</t>
  </si>
  <si>
    <t>R-1: 04/04</t>
  </si>
  <si>
    <t>R-1: 04/03</t>
  </si>
  <si>
    <t>R-1: 04/2</t>
  </si>
  <si>
    <t>520-23028-55</t>
  </si>
  <si>
    <t>04/02</t>
  </si>
  <si>
    <t>RN-A04/3</t>
  </si>
  <si>
    <t>015/15</t>
  </si>
  <si>
    <t>530-21209-18</t>
  </si>
  <si>
    <t>168/15</t>
  </si>
  <si>
    <t>M/PR/112/15</t>
  </si>
  <si>
    <t>33/15</t>
  </si>
  <si>
    <t>F-448/15</t>
  </si>
  <si>
    <t>F-484/15</t>
  </si>
  <si>
    <t>f-00216/2015</t>
  </si>
  <si>
    <t>IF15-CI-10639</t>
  </si>
  <si>
    <t>IF15-C1-011440</t>
  </si>
  <si>
    <t>IF15-C1-011442</t>
  </si>
  <si>
    <t>IF15-CI-008418</t>
  </si>
  <si>
    <t>IF15-CI-008393</t>
  </si>
  <si>
    <t>f-09487/2015</t>
  </si>
  <si>
    <t>f-11727/2015</t>
  </si>
  <si>
    <t>550-13141-42</t>
  </si>
  <si>
    <t>18177/15</t>
  </si>
  <si>
    <t>001-3365</t>
  </si>
  <si>
    <t>94-21-8-15</t>
  </si>
  <si>
    <t>3969/99</t>
  </si>
  <si>
    <t>4117/99</t>
  </si>
  <si>
    <t>2015/0058</t>
  </si>
  <si>
    <t>187/15</t>
  </si>
  <si>
    <t>2015/194522846</t>
  </si>
  <si>
    <t>2015/19452</t>
  </si>
  <si>
    <t>626-2015</t>
  </si>
  <si>
    <t>632-2015</t>
  </si>
  <si>
    <t>618/2015</t>
  </si>
  <si>
    <t>540-2466-22</t>
  </si>
  <si>
    <t>OGL681/14/15</t>
  </si>
  <si>
    <t>87/015</t>
  </si>
  <si>
    <t>10/155100948</t>
  </si>
  <si>
    <t>10/155100588</t>
  </si>
  <si>
    <t>10/155100559</t>
  </si>
  <si>
    <t>10/155100793</t>
  </si>
  <si>
    <t>10/155100809</t>
  </si>
  <si>
    <t>73/15</t>
  </si>
  <si>
    <t>f-003324/2015</t>
  </si>
  <si>
    <t>14/04/2015</t>
  </si>
  <si>
    <t>214/15</t>
  </si>
  <si>
    <t>1574</t>
  </si>
  <si>
    <t>1292</t>
  </si>
  <si>
    <t>94-15</t>
  </si>
  <si>
    <t>93-15</t>
  </si>
  <si>
    <t>J4-604/08.04.15</t>
  </si>
  <si>
    <t>J4-605</t>
  </si>
  <si>
    <t>J4-28951/28.05.15</t>
  </si>
  <si>
    <t>35025/24210</t>
  </si>
  <si>
    <t>35025/24187</t>
  </si>
  <si>
    <t>35025/28959</t>
  </si>
  <si>
    <t>049/2015</t>
  </si>
  <si>
    <t>17705/15</t>
  </si>
</sst>
</file>

<file path=xl/styles.xml><?xml version="1.0" encoding="utf-8"?>
<styleSheet xmlns="http://schemas.openxmlformats.org/spreadsheetml/2006/main">
  <numFmts count="3">
    <numFmt numFmtId="164" formatCode="m&quot;月&quot;d&quot;日&quot;;@"/>
    <numFmt numFmtId="165" formatCode="#,##0.00_ "/>
    <numFmt numFmtId="166" formatCode="#,##0.00\ [$€-1]"/>
  </numFmts>
  <fonts count="9">
    <font>
      <sz val="11"/>
      <color theme="1"/>
      <name val="Calibri"/>
      <family val="2"/>
      <charset val="238"/>
      <scheme val="minor"/>
    </font>
    <font>
      <sz val="12"/>
      <name val="宋体"/>
      <charset val="134"/>
    </font>
    <font>
      <outline/>
      <shadow/>
      <sz val="12"/>
      <name val="宋体"/>
      <charset val="134"/>
    </font>
    <font>
      <sz val="12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left" wrapText="1"/>
    </xf>
    <xf numFmtId="4" fontId="8" fillId="0" borderId="1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left" vertical="center"/>
    </xf>
    <xf numFmtId="166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wrapText="1"/>
    </xf>
    <xf numFmtId="0" fontId="3" fillId="0" borderId="1" xfId="1" applyNumberFormat="1" applyFont="1" applyFill="1" applyBorder="1" applyAlignment="1">
      <alignment vertical="center" wrapText="1"/>
    </xf>
    <xf numFmtId="49" fontId="3" fillId="0" borderId="0" xfId="0" applyNumberFormat="1" applyFont="1" applyFill="1" applyAlignment="1">
      <alignment wrapText="1"/>
    </xf>
    <xf numFmtId="0" fontId="3" fillId="0" borderId="1" xfId="1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left" wrapText="1"/>
    </xf>
    <xf numFmtId="4" fontId="3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horizontal="left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left" wrapText="1"/>
    </xf>
    <xf numFmtId="0" fontId="3" fillId="0" borderId="2" xfId="1" applyNumberFormat="1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8" fillId="2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2" fontId="7" fillId="2" borderId="1" xfId="0" applyNumberFormat="1" applyFont="1" applyFill="1" applyBorder="1" applyAlignment="1">
      <alignment horizontal="justify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ja Mitrovic-FN" refreshedDate="43482.439894907409" createdVersion="5" refreshedVersion="5" minRefreshableVersion="3" recordCount="2442">
  <cacheSource type="worksheet">
    <worksheetSource ref="A1:G1048576" sheet="2015 GODINA APRIL-DECEMBAR"/>
  </cacheSource>
  <cacheFields count="7">
    <cacheField name="REDNI BROJ" numFmtId="0">
      <sharedItems containsString="0" containsBlank="1" containsNumber="1" containsInteger="1" minValue="1" maxValue="2426" count="24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1"/>
        <n v="1752"/>
        <n v="1753"/>
        <n v="1754"/>
        <n v="1755"/>
        <n v="1756"/>
        <n v="1757"/>
        <n v="1758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m/>
      </sharedItems>
    </cacheField>
    <cacheField name="DATUM RACUNA" numFmtId="0">
      <sharedItems containsBlank="1" containsMixedTypes="1" containsNumber="1" minValue="24.06" maxValue="24.06" count="278">
        <s v="2015.3.27"/>
        <s v="2015.3.30"/>
        <s v="2015.3.31"/>
        <s v="2015.4.2"/>
        <s v="2015.4.3"/>
        <s v="2015.4.6"/>
        <s v="2015.4.7"/>
        <s v="2015.4.8"/>
        <s v="2015.4.9"/>
        <s v="2015.4.14"/>
        <s v="2015.4.13"/>
        <s v="2015.4.15"/>
        <s v="2015.4.16"/>
        <s v="2015.4.17"/>
        <s v="2015.4.22"/>
        <s v="2015.4.24"/>
        <s v="2015.4.27"/>
        <s v="2015.4.30"/>
        <s v="2015.5.04"/>
        <s v="2015.4.29"/>
        <s v="2015.4.20"/>
        <s v="2015.5.05"/>
        <s v="2015.4.28"/>
        <s v="2015.5.07"/>
        <s v="2015.5.13"/>
        <s v="2015.5.25"/>
        <s v="2015.5.15"/>
        <s v="2015.5.12"/>
        <s v="2015.5.01"/>
        <s v="2015.5.08"/>
        <s v="2015.5.11"/>
        <s v="2015.5.29"/>
        <s v="2015.5.16"/>
        <s v="2015.5.14"/>
        <s v="2015.5.26"/>
        <s v="2015.5.28"/>
        <s v="2015.5.19"/>
        <s v="2015.5.20"/>
        <s v="2015.5.06"/>
        <s v="2015.5.18"/>
        <s v="2015.5.17"/>
        <s v="2015.5.23"/>
        <s v="2015.5.31"/>
        <s v="2015.5.30"/>
        <s v="2015.5.27"/>
        <m/>
        <s v="03.06.2015."/>
        <s v="08.06.2015."/>
        <s v="02.06.2015."/>
        <s v="29.05.2015."/>
        <s v="07.04.2015."/>
        <s v="13.05.2015."/>
        <s v="08.05.2015."/>
        <s v="14.05.2015."/>
        <s v="28.05.2015."/>
        <s v="27.05.2015."/>
        <s v="10.06.2015."/>
        <s v="14.06.2015."/>
        <s v="05.06.2015."/>
        <s v="06.06.2015."/>
        <s v="19.06.2015."/>
        <s v="23.06.2015."/>
        <s v="15.05.2015."/>
        <s v="26.05.2015."/>
        <s v="16.05.2015."/>
        <s v="09.06.2015."/>
        <s v="07.05.2015."/>
        <s v="20.05.2015."/>
        <s v="19.05.2015."/>
        <s v="25.05.2015."/>
        <s v="29.06.2015."/>
        <s v="04.06.2015."/>
        <s v="18.06.2015."/>
        <s v="13.06.2015."/>
        <s v="12.06.2015."/>
        <s v="1306.2015."/>
        <s v="30.06.2015."/>
        <s v="17.06.2015."/>
        <s v="11.05.2015."/>
        <s v="25.06.2015."/>
        <s v="26.06.2015."/>
        <s v="30.05.2015."/>
        <s v="01.06.2015."/>
        <s v="11.06.2015."/>
        <s v="22.06.2015."/>
        <s v="16.06.2015."/>
        <s v="18.06.20150"/>
        <s v="15.06.2015."/>
        <s v="24.06.2015."/>
        <s v="22.05.2015."/>
        <s v="20.06.2015."/>
        <s v="02.04.2015."/>
        <s v="11.0.2015."/>
        <s v="27.06.2015."/>
        <s v="31.05.2015."/>
        <n v="24.06"/>
        <s v="24.02.2015."/>
        <s v="28.06.2015."/>
        <s v="18.05.2015."/>
        <s v="20.07.2015."/>
        <s v="19.08.2015."/>
        <s v="01.07.2015."/>
        <s v="06.07.2015."/>
        <s v="02.07.2015."/>
        <s v="07.07.2015."/>
        <s v="09.07.2015"/>
        <s v="05.07.2015."/>
        <s v="03.07.2015."/>
        <s v="04.07.2015."/>
        <s v="16.07.2015."/>
        <s v="08.07.2015."/>
        <s v="09.07.2015."/>
        <s v="30.06.2015"/>
        <s v="10.07.2015."/>
        <s v="11.07.2015."/>
        <s v="21.07.2015."/>
        <s v="17.07.2015."/>
        <s v="18.07.2015."/>
        <s v="15.07.2015."/>
        <s v="22.07.2015."/>
        <s v="PERIOD"/>
        <s v="03.08.2015."/>
        <s v="06.08.2015."/>
        <s v="29.07.2015."/>
        <s v="23.07.2015."/>
        <s v="24.07.2015."/>
        <s v="28.07.2015."/>
        <s v="14.07.2015."/>
        <s v="29.04.2015."/>
        <s v="25.07.2015."/>
        <s v="24.07.2014."/>
        <s v="27.07.2015."/>
        <s v="30.07.2015."/>
        <s v="31.07.2015."/>
        <s v="01.08.2015."/>
        <s v="04.08.2015."/>
        <s v="28.08.2015."/>
        <s v="25.08.2015."/>
        <s v="11.08.2015."/>
        <s v="12.08.2015."/>
        <s v="13.08.2015."/>
        <s v="14.08.2015."/>
        <s v="08.08.2015."/>
        <s v="10.08.2015."/>
        <s v="05.08.2015."/>
        <s v="31.07.2015"/>
        <s v="07.08.2015."/>
        <s v="15.08.2015."/>
        <s v="18.08.2015."/>
        <s v="17.08.2015."/>
        <s v="21.08.2015."/>
        <s v="24.08.2015."/>
        <s v="20.08.2015."/>
        <s v="16.08.2015."/>
        <s v="26.08.2015."/>
        <s v="27.08.2015."/>
        <s v="31.08.2015."/>
        <s v="30.08.2015."/>
        <s v="11.09.2015."/>
        <s v="15.09.2015."/>
        <s v="16.09.2015."/>
        <s v="08.09.2015."/>
        <s v="30.09.2015."/>
        <s v="24.09.2015."/>
        <s v="28.09.2015."/>
        <s v="23.09.2015."/>
        <s v="29.08.2015."/>
        <s v="01.09.2015."/>
        <s v="07.09.2015."/>
        <s v="02.10.2015."/>
        <s v="03.09.2015."/>
        <s v="19.09.2015."/>
        <s v="22.09.2015."/>
        <s v="10.09.2015."/>
        <s v="04.09.2015."/>
        <s v="14.09.2015."/>
        <s v="02.09.2015."/>
        <s v="08.2015."/>
        <s v="21.09.2015."/>
        <s v="25.09.2015."/>
        <s v="29.09.2015."/>
        <s v="26.09.2015."/>
        <s v="05.10.2015."/>
        <s v="18.09.2015."/>
        <s v="17.09.2015."/>
        <s v="05.09.2015."/>
        <s v="15.09.2015"/>
        <s v="14.9.2015."/>
        <s v="12.09.2015."/>
        <s v="09.09.2015."/>
        <s v="NEMA"/>
        <s v="08.09.2015"/>
        <s v="01.10.2015."/>
        <s v="08.10.2015."/>
        <s v="01.05.2015."/>
        <s v="09.10.2015."/>
        <s v="07.10.2015."/>
        <s v="10.10.2015."/>
        <s v="12.10.2015."/>
        <s v="10.05.2015."/>
        <s v="03.10.2015."/>
        <s v="13.10.2015."/>
        <s v="06.10.2015."/>
        <s v="13.09.2015."/>
        <s v="14.10.2015."/>
        <s v="15.10.2015."/>
        <s v="16.10.2015."/>
        <s v="21.10.2015."/>
        <s v="23.10.2015."/>
        <s v="30.10.2015."/>
        <s v="17.10.2015."/>
        <s v="20.10.2015."/>
        <s v="24.10.2015."/>
        <s v="27.10.2015."/>
        <s v="19.10.2015."/>
        <s v="21.10.2012."/>
        <s v="31.10.2015."/>
        <s v="22.10.2015."/>
        <s v="26.10.2015."/>
        <s v="NEMA DAT."/>
        <s v="28.10.2015."/>
        <s v="29.10.2015."/>
        <s v="03.11.2015."/>
        <s v="04.11.2015."/>
        <s v="02.11.2015."/>
        <s v="05.11.2015."/>
        <s v="01.12.2015."/>
        <s v="01.11.2015."/>
        <s v="11.11.2015."/>
        <s v="26.11.2015."/>
        <s v="06.11.2015."/>
        <s v="13.11.2015."/>
        <s v="09.11.2015."/>
        <s v="12.11.2015."/>
        <s v="07.11.2015."/>
        <s v="10.11.2015."/>
        <s v="21.11.2015."/>
        <s v="18.11.2015."/>
        <s v="19.11.2015."/>
        <s v="20.11.2015."/>
        <s v="16.11.2015."/>
        <s v="17.11.2015."/>
        <s v="14.11.2015."/>
        <s v="23.11.2015."/>
        <s v="24.11.2015."/>
        <s v="08.11.2015."/>
        <s v="11.12.2015."/>
        <s v="25.11.2015."/>
        <s v="03.12.2015."/>
        <s v="22.11.2015."/>
        <s v="27.11.2015."/>
        <s v="30.11.2015."/>
        <s v="28.11.2015."/>
        <s v="28,10,2015,"/>
        <s v="02.12.2015."/>
        <s v="18.12.2015."/>
        <s v="14.12.2015."/>
        <s v="10.12.2015."/>
        <s v="04.12.2015."/>
        <s v="11.12.2015"/>
        <s v="08.12.2015."/>
        <s v="09.12.2015."/>
        <s v="07.12.2015."/>
        <s v="15.12.2015."/>
        <s v="05.12.2015."/>
        <s v="22.12.2015."/>
        <s v="12.12.2015."/>
        <s v="17.12.2015."/>
        <s v="19.12.2015."/>
        <s v="21.12.2015."/>
        <s v="23.12.2015."/>
        <s v="16.12.2015."/>
        <s v="25.12.2015."/>
        <s v="24.12.2015."/>
        <s v="01.12.2015"/>
        <s v="26.12.2015."/>
        <s v="30.12.2015."/>
        <s v="29.12.2015."/>
      </sharedItems>
    </cacheField>
    <cacheField name="BROJ KONTROLNE MARKICE" numFmtId="0">
      <sharedItems containsBlank="1" count="2367">
        <s v="A00008"/>
        <s v="A00011"/>
        <s v="A00012"/>
        <s v="A00014"/>
        <s v="A00017"/>
        <s v="A00018"/>
        <s v="A00019"/>
        <s v="A00020"/>
        <s v="A00021"/>
        <s v="A00022"/>
        <s v="A00023"/>
        <s v="A00024"/>
        <s v="A00025"/>
        <s v="A00026"/>
        <s v="A00027"/>
        <s v="A00028"/>
        <s v="A00029"/>
        <s v="A00030"/>
        <s v="A00031"/>
        <s v="A00032"/>
        <s v="A00033"/>
        <s v="A00034"/>
        <s v="A00035"/>
        <s v="A00036"/>
        <s v="A00037"/>
        <s v="A00038"/>
        <s v="A00039"/>
        <s v="A00040"/>
        <s v="A00041"/>
        <s v="A00042"/>
        <s v="A00043"/>
        <s v="A00044"/>
        <s v="A00045"/>
        <s v="A00049"/>
        <s v="A00050"/>
        <s v="A00051"/>
        <s v="A00052"/>
        <s v="A00053"/>
        <s v="A00054"/>
        <s v="A00055"/>
        <s v="A00056"/>
        <s v="A00059"/>
        <s v="A00061"/>
        <s v="A00062"/>
        <s v="A00063"/>
        <s v="A00080"/>
        <s v="A00081"/>
        <s v="A00082"/>
        <s v="A00090"/>
        <s v="A00091"/>
        <s v="A00092"/>
        <s v="A00093"/>
        <s v="A00094"/>
        <s v="A00095"/>
        <s v="A00097"/>
        <s v="A00098"/>
        <s v="A00100"/>
        <s v="A00101"/>
        <s v="A00102"/>
        <s v="A00105"/>
        <s v="A00046"/>
        <s v="A00047"/>
        <s v="A00048"/>
        <s v="A00057"/>
        <s v="A00064"/>
        <s v="A00065"/>
        <s v="A00066"/>
        <s v="A00068"/>
        <s v="A00070"/>
        <s v="A00071"/>
        <s v="A00072"/>
        <s v="A00073"/>
        <s v="A00076"/>
        <s v="A00077"/>
        <s v="A00078"/>
        <s v="A00079"/>
        <s v="A00083"/>
        <s v="A00084"/>
        <s v="A00085"/>
        <s v="A00086"/>
        <s v="A00087"/>
        <s v="A00088"/>
        <s v="A00089"/>
        <s v="A00096"/>
        <s v="A00099"/>
        <s v="A00103"/>
        <s v="A00104"/>
        <s v="A00106"/>
        <s v="A00107"/>
        <s v="A00108"/>
        <s v="A00109"/>
        <s v="A00110"/>
        <s v="A00112"/>
        <s v="A00114"/>
        <s v="A00115"/>
        <s v="A00123"/>
        <s v="A00124"/>
        <s v="A00125"/>
        <s v="A00126"/>
        <s v="A00127"/>
        <s v="A00128"/>
        <s v="A00129"/>
        <s v="A00133"/>
        <s v="A00134"/>
        <s v="A00135"/>
        <s v="A00136"/>
        <s v="A00137"/>
        <s v="A00138"/>
        <s v="A00139"/>
        <s v="A00140"/>
        <s v="A00141"/>
        <s v="A00142"/>
        <s v="A00143"/>
        <s v="A00144"/>
        <s v="A00145"/>
        <s v="A00146"/>
        <s v="A00147"/>
        <s v="A00148"/>
        <s v="A00149"/>
        <s v="A00150"/>
        <s v="A00151"/>
        <s v="A00152"/>
        <s v="A00153"/>
        <s v="A00154"/>
        <s v="A00155"/>
        <s v="A00156"/>
        <s v="A00157"/>
        <s v="A00160"/>
        <s v="A00161"/>
        <s v="A00162"/>
        <s v="A00163"/>
        <s v="A00164"/>
        <s v="A00165"/>
        <s v="A00166"/>
        <s v="A00167"/>
        <s v="A00168"/>
        <s v="A00181"/>
        <s v="A00182"/>
        <s v="A00183"/>
        <s v="A00184"/>
        <s v="A00185"/>
        <s v="A00194"/>
        <s v="A00195"/>
        <s v="A00196"/>
        <s v="A00197"/>
        <s v="A00198"/>
        <s v="A00199"/>
        <s v="A00200"/>
        <s v="A00201"/>
        <s v="A00205"/>
        <s v="A00206"/>
        <s v="A00207"/>
        <s v="A00208"/>
        <s v="A00216"/>
        <s v="A00217"/>
        <s v="A00218"/>
        <s v="A00219"/>
        <s v="A00220"/>
        <s v="A00221"/>
        <s v="A00222"/>
        <s v="A00223"/>
        <s v="A00224"/>
        <s v="A00225"/>
        <s v="A00226"/>
        <s v="A00227"/>
        <s v="A00228"/>
        <s v="A00229"/>
        <s v="A00230"/>
        <s v="A00231"/>
        <s v="A00232"/>
        <s v="A00233"/>
        <s v="A00234"/>
        <s v="A00235"/>
        <s v="A00237"/>
        <s v="A00238"/>
        <s v="A00239"/>
        <s v="A00253"/>
        <s v="A00254"/>
        <s v="A00255"/>
        <s v="A00262"/>
        <s v="A00263"/>
        <s v="A00270"/>
        <s v="A00271"/>
        <s v="A00272"/>
        <s v="A00273"/>
        <s v="A00274"/>
        <s v="A00275"/>
        <s v="A00290"/>
        <s v="A00291"/>
        <s v="A00310"/>
        <s v="A00311"/>
        <s v="A00312"/>
        <s v="A00317"/>
        <s v="A00318"/>
        <s v="A00303"/>
        <s v="A00298"/>
        <s v="A00060"/>
        <s v="A00074"/>
        <s v="A00075"/>
        <s v="A00111"/>
        <s v="A00116"/>
        <s v="A00117"/>
        <s v="A00120"/>
        <s v="A00121"/>
        <s v="A00122"/>
        <s v="A00132"/>
        <s v="A00158"/>
        <s v="A00159"/>
        <s v="A00169"/>
        <s v="A00170"/>
        <s v="A00171"/>
        <s v="A00172"/>
        <s v="A00173"/>
        <s v="A00174"/>
        <s v="A00175"/>
        <s v="A00176"/>
        <s v="A00177"/>
        <s v="A00178"/>
        <s v="A00179"/>
        <s v="A00180"/>
        <s v="A00186"/>
        <s v="A00187"/>
        <s v="A00188"/>
        <s v="A00189"/>
        <s v="A00190"/>
        <s v="A00191"/>
        <s v="A00192"/>
        <s v="A00193"/>
        <s v="A00204"/>
        <s v="A00209"/>
        <s v="A00210"/>
        <s v="A00211"/>
        <s v="A00212"/>
        <s v="A00213"/>
        <s v="A00214"/>
        <s v="A00215"/>
        <s v="A00240"/>
        <s v="A00241"/>
        <s v="A00242"/>
        <s v="A00243"/>
        <s v="A00244"/>
        <s v="A00245"/>
        <s v="A00246"/>
        <s v="A00247"/>
        <s v="A00248"/>
        <s v="A00249"/>
        <s v="A00250"/>
        <s v="A00251"/>
        <s v="A00252"/>
        <s v="A00264"/>
        <s v="A00265"/>
        <s v="A00266"/>
        <s v="A00268"/>
        <s v="A00267"/>
        <s v="A00269"/>
        <s v="A00276"/>
        <s v="A00277"/>
        <s v="A00278"/>
        <s v="A00279"/>
        <s v="A00280"/>
        <s v="A00281"/>
        <s v="A00282"/>
        <s v="A00283"/>
        <s v="A00285"/>
        <s v="A00286"/>
        <s v="A00287"/>
        <s v="A00288"/>
        <s v="A00289"/>
        <s v="A00292"/>
        <s v="A00293"/>
        <s v="A00294"/>
        <s v="A00295"/>
        <s v="A00296"/>
        <s v="A00297"/>
        <s v="A00299"/>
        <s v="A00300"/>
        <s v="A00301"/>
        <s v="A00302"/>
        <s v="A00304"/>
        <s v="A00305"/>
        <s v="A00306"/>
        <s v="A00307"/>
        <s v="A00308"/>
        <s v="A00309"/>
        <s v="A00314"/>
        <s v="A00315"/>
        <s v="A00316"/>
        <s v="A00319"/>
        <s v="A00320"/>
        <s v="A00321"/>
        <s v="A00322"/>
        <s v="A00324"/>
        <s v="A00325"/>
        <s v="A00326"/>
        <s v="A00327"/>
        <s v="A00328"/>
        <s v="A00329"/>
        <s v="A00330"/>
        <s v="A00331"/>
        <s v="A00332"/>
        <s v="A00333"/>
        <s v="A00334"/>
        <s v="A00335"/>
        <s v="A00336"/>
        <s v="A00337"/>
        <s v="A00338"/>
        <s v="A00339"/>
        <s v="A00340"/>
        <s v="A00341"/>
        <s v="A00342"/>
        <s v="A00343"/>
        <s v="A00344"/>
        <s v="A00345"/>
        <s v="A00346"/>
        <s v="A00347"/>
        <s v="A00348"/>
        <s v="A00349"/>
        <s v="A00350"/>
        <s v="A00351"/>
        <s v="A00352"/>
        <s v="A00353"/>
        <s v="A00354"/>
        <s v="A00356"/>
        <s v="A00357"/>
        <s v="A00358"/>
        <s v="A00360"/>
        <s v="A00361"/>
        <s v="A00362"/>
        <s v="A00363"/>
        <s v="A00365"/>
        <s v="A00366"/>
        <s v="A00367"/>
        <s v="A00368"/>
        <s v="A00369"/>
        <s v="A00370"/>
        <s v="A00371"/>
        <s v="A00372"/>
        <s v="A00373"/>
        <s v="A00374"/>
        <s v="A00375"/>
        <s v="A00376"/>
        <s v="A00377"/>
        <s v="A00378"/>
        <s v="A00379"/>
        <s v="A00380"/>
        <s v="A00381"/>
        <s v="A00385"/>
        <s v="A00386"/>
        <s v="A00387"/>
        <s v="A00392"/>
        <s v="A00393"/>
        <s v="A00394"/>
        <s v="A00395"/>
        <s v="A00396"/>
        <s v="A00397"/>
        <s v="A00401"/>
        <s v="A00432"/>
        <s v="A00433"/>
        <s v="A00434"/>
        <s v="A00438"/>
        <s v="A00442"/>
        <s v="A00443"/>
        <s v="A00448"/>
        <s v="A00449"/>
        <s v="A00450"/>
        <s v="A00451"/>
        <s v="A00454"/>
        <s v="A00458"/>
        <s v="A00459"/>
        <s v="A00489"/>
        <s v="A00490"/>
        <s v="A00491"/>
        <s v="A00492"/>
        <s v="A00493"/>
        <s v="A00494"/>
        <s v="A00509"/>
        <s v="A00510"/>
        <s v="A00511"/>
        <s v="A00512"/>
        <s v="A00513"/>
        <s v="A00514"/>
        <s v="A00515"/>
        <s v="A00516"/>
        <s v="B00539"/>
        <s v="B00540"/>
        <s v="B00541"/>
        <s v="B00542"/>
        <s v="B00544"/>
        <s v="A00545"/>
        <s v="B00565"/>
        <s v="B00575"/>
        <s v="B00577"/>
        <s v="B00579"/>
        <s v="B00580"/>
        <s v="B00582"/>
        <s v="B00583"/>
        <s v="B00586"/>
        <s v="B00591"/>
        <s v="B00604"/>
        <s v="A00067"/>
        <s v="A00069"/>
        <s v="A00118"/>
        <s v="A00130"/>
        <s v="A00131"/>
        <s v="A00202"/>
        <s v="A00203"/>
        <s v="A00256"/>
        <s v="A00257"/>
        <s v="A00258"/>
        <s v="A00259"/>
        <s v="A00260"/>
        <s v="A00261"/>
        <s v="A00355"/>
        <s v="A00364"/>
        <s v="A00382"/>
        <s v="A00383"/>
        <s v="A00384"/>
        <s v="A00388"/>
        <s v="A00389"/>
        <s v="A00390"/>
        <s v="A00391"/>
        <s v="A00402"/>
        <s v="A00403"/>
        <s v="A00404"/>
        <s v="A00405"/>
        <s v="A00406"/>
        <s v="A00407"/>
        <s v="A00408"/>
        <s v="A00409"/>
        <s v="A00410"/>
        <s v="A00411"/>
        <s v="A00412"/>
        <s v="A00413"/>
        <s v="A00414"/>
        <s v="A00415"/>
        <s v="A00416"/>
        <s v="A00417"/>
        <s v="A00418"/>
        <s v="A00419"/>
        <s v="A00420"/>
        <s v="A00421"/>
        <s v="A00422"/>
        <s v="A00423"/>
        <s v="A00424"/>
        <s v="A00425"/>
        <s v="A00426"/>
        <s v="A00427"/>
        <s v="A00428"/>
        <s v="A00429"/>
        <s v="A00430"/>
        <s v="A00431"/>
        <s v="A00439"/>
        <s v="A00440"/>
        <s v="A00441"/>
        <s v="A00444"/>
        <s v="A00445"/>
        <s v="A00446"/>
        <s v="A00447"/>
        <s v="A00452"/>
        <s v="A00453"/>
        <s v="A00455"/>
        <s v="A00456"/>
        <s v="A00457"/>
        <s v="A00460"/>
        <s v="A00461"/>
        <s v="A00462"/>
        <s v="A00463"/>
        <s v="A00464"/>
        <s v="A00465"/>
        <s v="A00466"/>
        <s v="A00467"/>
        <s v="A00468"/>
        <s v="A00469"/>
        <s v="A00470"/>
        <s v="A00471"/>
        <s v="A00472"/>
        <s v="A00473"/>
        <s v="A00474"/>
        <s v="A00475"/>
        <s v="A00476"/>
        <s v="A00477"/>
        <s v="A00478"/>
        <s v="A00479"/>
        <s v="A00480"/>
        <s v="A00481"/>
        <s v="A00482"/>
        <s v="A00483"/>
        <s v="A00484"/>
        <s v="A00485"/>
        <s v="A00486"/>
        <s v="A00487"/>
        <s v="A00488"/>
        <s v="A00495"/>
        <s v="A00496"/>
        <s v="A00497"/>
        <s v="A00498"/>
        <s v="A00499"/>
        <s v="A00500"/>
        <s v="B00501"/>
        <s v="B00517"/>
        <s v="B00518"/>
        <s v="B00519"/>
        <s v="B00520"/>
        <s v="B00521"/>
        <s v="B00522"/>
        <s v="B00523"/>
        <s v="B00524"/>
        <s v="B00525"/>
        <s v="B00526"/>
        <s v="B00528"/>
        <s v="B00529"/>
        <s v="B00530"/>
        <s v="B00531"/>
        <s v="B00532"/>
        <s v="B00533"/>
        <s v="B00534"/>
        <s v="B00535"/>
        <s v="B00536"/>
        <s v="B00537"/>
        <s v="B00538"/>
        <s v="B00543"/>
        <s v="B00546"/>
        <s v="B00547"/>
        <s v="B00548"/>
        <s v="B00549"/>
        <s v="B00550"/>
        <s v="B00551"/>
        <s v="B00552"/>
        <s v="B00553"/>
        <s v="B00554"/>
        <s v="B00555"/>
        <s v="B00556"/>
        <s v="B00557"/>
        <s v="B00558"/>
        <s v="B00559"/>
        <s v="B00560"/>
        <s v="B00561"/>
        <s v="B00562"/>
        <s v="B00563"/>
        <s v="B00564"/>
        <s v="B00566"/>
        <s v="B00567"/>
        <s v="B00576"/>
        <s v="B00581"/>
        <s v="B00587"/>
        <s v="B00588"/>
        <s v="B00592"/>
        <s v="B00595"/>
        <s v="B00596"/>
        <s v="B00597"/>
        <s v="B00598"/>
        <s v="B00599"/>
        <s v="B00600"/>
        <s v="B00601"/>
        <s v="B00602"/>
        <s v="B00603"/>
        <s v="B00605"/>
        <s v="B00606"/>
        <s v="B00607"/>
        <s v="B00608"/>
        <s v="B00609"/>
        <s v="B00610"/>
        <s v="B00611"/>
        <s v="B00612"/>
        <s v="B00613"/>
        <s v="B00614"/>
        <s v="B00615"/>
        <s v="B00616"/>
        <s v="B00617"/>
        <s v="B00618"/>
        <s v="B00619"/>
        <s v="B00620"/>
        <s v="B00621"/>
        <s v="B00622"/>
        <s v="B00624"/>
        <s v="B00625"/>
        <s v="B00626"/>
        <s v="B00627"/>
        <s v="B00628"/>
        <s v="B00629"/>
        <s v="B00630"/>
        <s v="B00631"/>
        <s v="B00632"/>
        <s v="B00633"/>
        <s v="B00634"/>
        <s v="B00635"/>
        <s v="B00637"/>
        <s v="B00647"/>
        <s v="B00648"/>
        <s v="B00649"/>
        <s v="B00650"/>
        <s v="B00651"/>
        <s v="B00652"/>
        <s v="B00654"/>
        <s v="B00655"/>
        <s v="B00656"/>
        <s v="B00657"/>
        <s v="B00659"/>
        <s v="B00660"/>
        <s v="B00658"/>
        <s v="B00664"/>
        <s v="B00665"/>
        <s v="B00666"/>
        <s v="B00667"/>
        <s v="B00668"/>
        <s v="B00669"/>
        <s v="B00670"/>
        <s v="B00671"/>
        <s v="B00672"/>
        <s v="B00673"/>
        <s v="B00674"/>
        <s v="B00675"/>
        <s v="B00676"/>
        <s v="B00677"/>
        <s v="B00678"/>
        <s v="B00679"/>
        <s v="B00680"/>
        <s v="B00681"/>
        <s v="B00682"/>
        <s v="B00683"/>
        <s v="B00684"/>
        <s v="B00685"/>
        <s v="B00686"/>
        <s v="B00687"/>
        <s v="B00688"/>
        <s v="B00689"/>
        <s v="B00690"/>
        <s v="B00691"/>
        <s v="B00692"/>
        <s v="B00693"/>
        <s v="B00694"/>
        <s v="B00695"/>
        <s v="B00696"/>
        <s v="B00697"/>
        <s v="B00698"/>
        <s v="B00699"/>
        <s v="B00700"/>
        <s v="B00701"/>
        <s v="B00702"/>
        <s v="B00703"/>
        <s v="B00704"/>
        <s v="B00705"/>
        <s v="B00706"/>
        <s v="B00707"/>
        <s v="B00708"/>
        <s v="B00709"/>
        <s v="B00710"/>
        <s v="B00711"/>
        <s v="B00712"/>
        <s v="B00713"/>
        <s v="B00714"/>
        <s v="B00715"/>
        <s v="B00716"/>
        <s v="B00717"/>
        <s v="B00718"/>
        <s v="B00719"/>
        <s v="B00720"/>
        <s v="B00721"/>
        <s v="B00722"/>
        <s v="B00723"/>
        <s v="B00724"/>
        <s v="B00725"/>
        <s v="B00726"/>
        <s v="B00727"/>
        <s v="B00728"/>
        <s v="B00729"/>
        <s v="B00730"/>
        <s v="B00731"/>
        <s v="B00732"/>
        <s v="B00733"/>
        <s v="B00734"/>
        <s v="B00735"/>
        <s v="B00736"/>
        <s v="B00737"/>
        <s v="B00738"/>
        <s v="B00739"/>
        <s v="B00740"/>
        <s v="B00742"/>
        <s v="B00743"/>
        <s v="B00744"/>
        <s v="B00745"/>
        <s v="B00746"/>
        <s v="B00747"/>
        <s v="B00748"/>
        <s v="B00749"/>
        <s v="B00750"/>
        <s v="B00751"/>
        <s v="B00752"/>
        <s v="B00753"/>
        <s v="B00754"/>
        <s v="B00755"/>
        <s v="B00756"/>
        <s v="B00757"/>
        <s v="B00758"/>
        <s v="B00760"/>
        <s v="B00761"/>
        <s v="B00762"/>
        <s v="B00766"/>
        <s v="B00767"/>
        <s v="B00768"/>
        <s v="B00769"/>
        <s v="B00770"/>
        <s v="B00771"/>
        <s v="B00772"/>
        <s v="B00786"/>
        <s v="B00787"/>
        <s v="B00788"/>
        <s v="B00789"/>
        <s v="B00790"/>
        <s v="B00791"/>
        <s v="B00793"/>
        <s v="B00794"/>
        <s v="B00795"/>
        <s v="B00796"/>
        <s v="B00797"/>
        <s v="B00798"/>
        <s v="B00799"/>
        <s v="B00800"/>
        <s v="B00801"/>
        <s v="B00802"/>
        <s v="B00803"/>
        <s v="B00804"/>
        <s v="B00805"/>
        <s v="B00806"/>
        <s v="B00813"/>
        <s v="B00817"/>
        <s v="B00820"/>
        <s v="B00827"/>
        <s v="B00829"/>
        <s v="B00830"/>
        <s v="B00833"/>
        <s v="B00834"/>
        <s v="B00835"/>
        <s v="B00837"/>
        <s v="B00838"/>
        <s v="B00840"/>
        <s v="B00841"/>
        <s v="B00842"/>
        <s v="B00843"/>
        <s v="B00855"/>
        <s v="B00856"/>
        <s v="B00857"/>
        <s v="B00858"/>
        <s v="B00859"/>
        <s v="B00860"/>
        <s v="B00861"/>
        <s v="B00862"/>
        <s v="B00863"/>
        <s v="B00864"/>
        <s v="B00865"/>
        <s v="B00866"/>
        <s v="B00868"/>
        <s v="B00871"/>
        <s v="B00875"/>
        <s v="B00876"/>
        <s v="B00877"/>
        <s v="B00878"/>
        <s v="B00879"/>
        <s v="B00211"/>
        <s v="B00645"/>
        <s v="B00646"/>
        <s v="B00638"/>
        <s v="B00642"/>
        <s v="B00639"/>
        <s v="B00641"/>
        <s v="B00640"/>
        <s v="B00643"/>
        <s v="B00644"/>
        <s v="B00636"/>
        <s v="B00917"/>
        <s v="B00913"/>
        <s v="B00914"/>
        <s v="B00915"/>
        <s v="B00916"/>
        <s v="B00149"/>
        <s v="B00033"/>
        <s v="B00593"/>
        <s v="B00594"/>
        <s v="B00081"/>
        <s v="B00007"/>
        <s v="B00888"/>
        <s v="B00001"/>
        <s v="B00912"/>
        <s v="B00578"/>
        <s v="B00911"/>
        <s v="B00890"/>
        <s v="B00980"/>
        <s v="B00006"/>
        <s v="B00889"/>
        <s v="B00002"/>
        <s v="B00003"/>
        <s v="B00004"/>
        <s v="B00029"/>
        <s v="B00028"/>
        <s v="B00031"/>
        <s v="B00005"/>
        <s v="B00133"/>
        <s v="B00585"/>
        <s v="B00030"/>
        <s v="B00034"/>
        <s v="B00032"/>
        <s v="B00035"/>
        <s v="B00129"/>
        <s v="B00128"/>
        <s v="B00132"/>
        <s v="B00131"/>
        <s v="B00082"/>
        <s v="B00150"/>
        <s v="B00151"/>
        <s v="B00162"/>
        <s v="B00831"/>
        <s v="B00663"/>
        <s v="B00122"/>
        <s v="B00152"/>
        <s v="B00153"/>
        <s v="B00154"/>
        <s v="B00155"/>
        <s v="B00156"/>
        <s v="B00157"/>
        <s v="B00158"/>
        <s v="B00159"/>
        <s v="B00160"/>
        <s v="B00109"/>
        <s v="B00202"/>
        <s v="B00161"/>
        <s v="B00201"/>
        <s v="B00508"/>
        <s v="B00741"/>
        <s v="B00759"/>
        <s v="B00763"/>
        <s v="B00764"/>
        <s v="B00765"/>
        <s v="B00507"/>
        <s v="B00506"/>
        <s v="B00505"/>
        <s v="B00504"/>
        <s v="B00503"/>
        <s v="B00502"/>
        <s v="B00981"/>
        <s v="B00982"/>
        <s v="B00983"/>
        <s v="B00984"/>
        <s v="B00985"/>
        <s v="B00986"/>
        <s v="B00987"/>
        <s v="B00988"/>
        <s v="B00989"/>
        <s v="B00990"/>
        <s v="B00991"/>
        <s v="B00992"/>
        <s v="B00993"/>
        <s v="B00994"/>
        <s v="B00995"/>
        <s v="B00996"/>
        <s v="B00997"/>
        <s v="B00998"/>
        <s v="B00999"/>
        <s v="B01000"/>
        <s v="B00108"/>
        <s v="B00110"/>
        <s v="B00111"/>
        <s v="B00112"/>
        <s v="B00113"/>
        <s v="B00114"/>
        <s v="B00115"/>
        <s v="B00116"/>
        <s v="B00117"/>
        <s v="B00118"/>
        <s v="B00119"/>
        <s v="B00120"/>
        <s v="B00121"/>
        <s v="B00123"/>
        <s v="B00127"/>
        <s v="B00927"/>
        <s v="B00929"/>
        <s v="B00928"/>
        <s v="B00926"/>
        <s v="B00925"/>
        <s v="B00924"/>
        <s v="B00874"/>
        <s v="B00872"/>
        <s v="B00938"/>
        <s v="B00940"/>
        <s v="B00941"/>
        <s v="B00942"/>
        <s v="B00873"/>
        <s v="B00918"/>
        <s v="B00939"/>
        <s v="B00069"/>
        <s v="B00080"/>
        <s v="B00079"/>
        <s v="B00077"/>
        <s v="B00066"/>
        <s v="B00078"/>
        <s v="B00071"/>
        <s v="B00067"/>
        <s v="B00072"/>
        <s v="B00068"/>
        <s v="B00070"/>
        <s v="B00064"/>
        <s v="B00061"/>
        <s v="B00922"/>
        <s v="B00921"/>
        <s v="B00923"/>
        <s v="B00920"/>
        <s v="B00931"/>
        <s v="B00932"/>
        <s v="B00933"/>
        <s v="B00934"/>
        <s v="B00919"/>
        <s v="B00935"/>
        <s v="B00936"/>
        <s v="B00937"/>
        <s v="B00930"/>
        <s v="B00947"/>
        <s v="B00051"/>
        <s v="B00053"/>
        <s v="B00946"/>
        <s v="B00054"/>
        <s v="B00055"/>
        <s v="B00058"/>
        <s v="B00063"/>
        <s v="B00057"/>
        <s v="B00056"/>
        <s v="B00060"/>
        <s v="B00065"/>
        <s v="B00059"/>
        <s v="B00945"/>
        <s v="B00052"/>
        <s v="B00943"/>
        <s v="B00944"/>
        <s v="B00076"/>
        <s v="B00073"/>
        <s v="B00025"/>
        <s v="B00022"/>
        <s v="B00021"/>
        <s v="B00020"/>
        <s v="B00019"/>
        <s v="B00018"/>
        <s v="B00017"/>
        <s v="B00016"/>
        <s v="B00015"/>
        <s v="B00012"/>
        <s v="B00011"/>
        <s v="B00010"/>
        <s v="B00009"/>
        <s v="B00008"/>
        <s v="B00910"/>
        <s v="B00909"/>
        <s v="B00908"/>
        <s v="B00907"/>
        <s v="B00906"/>
        <s v="B00905"/>
        <s v="B00904"/>
        <s v="B00903"/>
        <s v="B00902"/>
        <s v="B00901"/>
        <s v="B00900"/>
        <s v="B00899"/>
        <s v="B00898"/>
        <s v="B00897"/>
        <s v="B00895"/>
        <s v="B00894"/>
        <s v="B00893"/>
        <s v="B00892"/>
        <s v="B00891"/>
        <s v="B00836"/>
        <s v="B00839"/>
        <s v="B00896"/>
        <s v="B00023"/>
        <s v="B00024"/>
        <s v="B00026"/>
        <s v="B00027"/>
        <s v="B00083"/>
        <s v="B00084"/>
        <s v="B00085"/>
        <s v="B00086"/>
        <s v="B00087"/>
        <s v="B00088"/>
        <s v="B00089"/>
        <s v="B00090"/>
        <s v="B00091"/>
        <s v="B00092"/>
        <s v="B00093"/>
        <s v="B00094"/>
        <s v="B00095"/>
        <s v="B00096"/>
        <s v="B00097"/>
        <s v="B00098"/>
        <s v="B00099"/>
        <s v="B00100"/>
        <s v="B00101"/>
        <s v="B00102"/>
        <s v="B00103"/>
        <s v="B00104"/>
        <s v="B00105"/>
        <s v="B00106"/>
        <s v="B00107"/>
        <s v="B00225"/>
        <s v="B00050"/>
        <s v="B00979"/>
        <s v="B00047"/>
        <s v="B00046"/>
        <s v="B00045"/>
        <s v="B00044"/>
        <s v="B00043"/>
        <s v="B00042"/>
        <s v="B00041"/>
        <s v="B00040"/>
        <s v="B00039"/>
        <s v="B00037"/>
        <s v="B00036"/>
        <s v="B00972"/>
        <s v="B00970"/>
        <s v="B00969"/>
        <s v="B00968"/>
        <s v="B00967"/>
        <s v="B00966"/>
        <s v="B00965"/>
        <s v="B00964"/>
        <s v="B00963"/>
        <s v="B00961"/>
        <s v="B00960"/>
        <s v="B00959"/>
        <s v="B00958"/>
        <s v="B00957"/>
        <s v="B00956"/>
        <s v="B00955"/>
        <s v="B00954"/>
        <s v="B00953"/>
        <s v="B00952"/>
        <s v="B00951"/>
        <s v="B00950"/>
        <s v="B00887"/>
        <s v="B00886"/>
        <s v="B00885"/>
        <s v="B00884"/>
        <s v="B00883"/>
        <s v="B00038"/>
        <s v="B00049"/>
        <s v="B00048"/>
        <s v="B00223"/>
        <s v="B00222"/>
        <s v="B00221"/>
        <s v="B00169"/>
        <s v="B00168"/>
        <s v="B00167"/>
        <s v="B00166"/>
        <s v="B00165"/>
        <s v="B00164"/>
        <s v="B00148"/>
        <s v="B00147"/>
        <s v="B00145"/>
        <s v="B00144"/>
        <s v="B00143"/>
        <s v="B00141"/>
        <s v="B00140"/>
        <s v="B00139"/>
        <s v="B00138"/>
        <s v="B00137"/>
        <s v="B00136"/>
        <s v="B00135"/>
        <s v="B00134"/>
        <s v="B00962"/>
        <s v="B00355"/>
        <s v="B00353"/>
        <s v="B00354"/>
        <s v="B00459"/>
        <s v="B00218"/>
        <s v="B00456"/>
        <s v="A00716"/>
        <s v="B00457"/>
        <s v="B00461"/>
        <s v="B00455"/>
        <s v="B00452"/>
        <s v="B00212"/>
        <s v="B00213"/>
        <s v="B00215"/>
        <s v="B00217"/>
        <s v="B00458"/>
        <s v="B00454"/>
        <s v="B00453"/>
        <s v="B00214"/>
        <s v="B00219"/>
        <s v="B00216"/>
        <s v="B00417"/>
        <s v="A00535"/>
        <s v="B00369"/>
        <s v="B00224"/>
        <s v="B00230"/>
        <s v="B00465"/>
        <s v="B00849"/>
        <s v="B00380"/>
        <s v="B00382"/>
        <s v="B00375"/>
        <s v="B00364"/>
        <s v="A00612"/>
        <s v="B00416"/>
        <s v="A00626"/>
        <s v="B00371"/>
        <s v="B00362"/>
        <s v="B00363"/>
        <s v="B00361"/>
        <s v="B00360"/>
        <s v="B00662"/>
        <s v="B00462"/>
        <s v="B00357"/>
        <s v="B00463"/>
        <s v="B00322"/>
        <s v="B00370"/>
        <s v="B00372"/>
        <s v="B00373"/>
        <s v="B00374"/>
        <s v="B00358"/>
        <s v="A00660"/>
        <s v="B00321"/>
        <s v="B00384"/>
        <s v="B00174"/>
        <s v="B00172"/>
        <s v="B00411"/>
        <s v="A00505"/>
        <s v="A00522"/>
        <s v="A00523"/>
        <s v="A00506"/>
        <s v="A00518"/>
        <s v="B00500"/>
        <s v="A00520"/>
        <s v="B00407"/>
        <s v="B00405"/>
        <s v="A00501"/>
        <s v="A00502"/>
        <s v="A00507"/>
        <s v="A00508"/>
        <s v="B00409"/>
        <s v="B00415"/>
        <s v="B00498"/>
        <s v="B00414"/>
        <s v="B00401"/>
        <s v="B00400"/>
        <s v="B00399"/>
        <s v="B00398"/>
        <s v="B00397"/>
        <s v="B00396"/>
        <s v="B00403"/>
        <s v="B00402"/>
        <s v="B00408"/>
        <s v="B00393"/>
        <s v="B00189"/>
        <s v="B00391"/>
        <s v="B00392"/>
        <s v="B00410"/>
        <s v="B00198"/>
        <s v="B00183"/>
        <s v="B00190"/>
        <s v="B00184"/>
        <s v="B00413"/>
        <s v="B00195"/>
        <s v="B00192"/>
        <s v="B00194"/>
        <s v="B00193"/>
        <s v="B00196"/>
        <s v="B00197"/>
        <s v="B00186"/>
        <s v="B00191"/>
        <s v="B00187"/>
        <s v="B00185"/>
        <s v="B00179"/>
        <s v="B00074"/>
        <s v="B00075"/>
        <s v="B00188"/>
        <s v="B00180"/>
        <s v="B00181"/>
        <s v="B00394"/>
        <s v="B00177"/>
        <s v="B00062"/>
        <s v="B00178"/>
        <s v="B00390"/>
        <s v="B00389"/>
        <s v="B00388"/>
        <s v="B00387"/>
        <s v="B00386"/>
        <s v="B00200"/>
        <s v="B00199"/>
        <s v="B00182"/>
        <s v="B00175"/>
        <s v="B00171"/>
        <s v="B00176"/>
        <s v="B00173"/>
        <s v="B00013"/>
        <s v="B00441"/>
        <s v="B00425"/>
        <s v="B00424"/>
        <s v="B00423"/>
        <s v="B00422"/>
        <s v="B00290"/>
        <s v="B00289"/>
        <s v="B00288"/>
        <s v="B00287"/>
        <s v="B00286"/>
        <s v="B00285"/>
        <s v="B00284"/>
        <s v="B00283"/>
        <s v="B00282"/>
        <s v="B00281"/>
        <s v="B00280"/>
        <s v="B00279"/>
        <s v="B00278"/>
        <s v="B00277"/>
        <s v="B00276"/>
        <s v="B00274"/>
        <s v="B00273"/>
        <s v="B00272"/>
        <s v="B00271"/>
        <s v="B00270"/>
        <s v="B00269"/>
        <s v="B00268"/>
        <s v="B00267"/>
        <s v="B00266"/>
        <s v="B00265"/>
        <s v="B00264"/>
        <s v="B00263"/>
        <s v="B00262"/>
        <s v="B00261"/>
        <s v="B00226"/>
        <s v="A00606"/>
        <s v="A00605"/>
        <s v="A00544"/>
        <s v="A00540"/>
        <s v="A00538"/>
        <s v="A00537"/>
        <s v="A00536"/>
        <s v="B00440"/>
        <s v="B00439"/>
        <s v="B00438"/>
        <s v="B00437"/>
        <s v="B00436"/>
        <s v="B00435"/>
        <s v="B00434"/>
        <s v="B00433"/>
        <s v="B00432"/>
        <s v="B00431"/>
        <s v="B00430"/>
        <s v="B00429"/>
        <s v="B00428"/>
        <s v="B00427"/>
        <s v="B00426"/>
        <s v="B00275"/>
        <s v="B00014"/>
        <s v="B00146"/>
        <s v="B00443"/>
        <s v="B00497"/>
        <s v="B00495"/>
        <s v="B00494"/>
        <s v="B00446"/>
        <s v="B00235"/>
        <s v="A00620"/>
        <s v="A00621"/>
        <s v="B00254"/>
        <s v="A00623"/>
        <s v="B00464"/>
        <s v="A00599"/>
        <s v="B00488"/>
        <s v="B00487"/>
        <s v="B00486"/>
        <s v="B00451"/>
        <s v="B00450"/>
        <s v="B00449"/>
        <s v="B00447"/>
        <s v="B00421"/>
        <s v="B00442"/>
        <s v="B00975"/>
        <s v="B00419"/>
        <s v="B00489"/>
        <s v="B00491"/>
        <s v="B00492"/>
        <s v="A00533"/>
        <s v="A00547"/>
        <s v="B00490"/>
        <s v="B00420"/>
        <s v="B00493"/>
        <s v="B00260"/>
        <s v="A00622"/>
        <s v="B00259"/>
        <s v="B00258"/>
        <s v="B00257"/>
        <s v="B00256"/>
        <s v="B00255"/>
        <s v="B00253"/>
        <s v="B00252"/>
        <s v="B00251"/>
        <s v="B00250"/>
        <s v="B00248"/>
        <s v="B00247"/>
        <s v="B00246"/>
        <s v="B00245"/>
        <s v="B00244"/>
        <s v="B00243"/>
        <s v="B00242"/>
        <s v="B00239"/>
        <s v="B00238"/>
        <s v="B00237"/>
        <s v="B00236"/>
        <s v="B00234"/>
        <s v="B00233"/>
        <s v="B00232"/>
        <s v="B00231"/>
        <s v="B00170"/>
        <s v="B00163"/>
        <s v="B00142"/>
        <s v="B00249"/>
        <s v="B00209"/>
        <s v="B00210"/>
        <s v="B00291"/>
        <s v="B00292"/>
        <s v="B00293"/>
        <s v="B00300"/>
        <s v="B00301"/>
        <s v="B00302"/>
        <s v="B00303"/>
        <s v="B00304"/>
        <s v="B00305"/>
        <s v="B00306"/>
        <s v="B00307"/>
        <s v="B00308"/>
        <s v="B00309"/>
        <s v="B00310"/>
        <s v="B00311"/>
        <s v="B00323"/>
        <s v="B00328"/>
        <s v="B00329"/>
        <s v="B00330"/>
        <s v="B00331"/>
        <s v="B00332"/>
        <s v="B00333"/>
        <s v="B00334"/>
        <s v="B00335"/>
        <s v="B00336"/>
        <s v="B00337"/>
        <s v="B00338"/>
        <s v="B00339"/>
        <s v="B00340"/>
        <s v="B00341"/>
        <s v="B00342"/>
        <s v="B00343"/>
        <s v="B00344"/>
        <s v="B00345"/>
        <s v="B00346"/>
        <s v="B00350"/>
        <s v="B00352"/>
        <s v="B00466"/>
        <s v="B00467"/>
        <s v="B00468"/>
        <s v="B00469"/>
        <s v="B00470"/>
        <s v="B00474"/>
        <s v="B00475"/>
        <s v="B00476"/>
        <s v="B00479"/>
        <s v="B00480"/>
        <s v="B00481"/>
        <s v="B00484"/>
        <s v="B00477"/>
        <s v="B00478"/>
        <s v="B00347"/>
        <s v="B00348"/>
        <s v="B00349"/>
        <s v="B00351"/>
        <s v="B00482"/>
        <s v="B00485"/>
        <s v="A00558"/>
        <s v="B00483"/>
        <s v="A00560"/>
        <s v="A00561"/>
        <s v="A00562"/>
        <s v="A00517"/>
        <s v="A00519"/>
        <s v="A00521"/>
        <s v="A00524"/>
        <s v="A00525"/>
        <s v="A00526"/>
        <s v="A00527"/>
        <s v="A00529"/>
        <s v="A00530"/>
        <s v="A00531"/>
        <s v="A00539"/>
        <s v="A00541"/>
        <s v="A00542"/>
        <s v="A00543"/>
        <s v="A00548"/>
        <s v="A00550"/>
        <s v="A00551"/>
        <s v="A00553"/>
        <s v="A00554"/>
        <s v="A00556"/>
        <s v="A00563"/>
        <s v="A00564"/>
        <s v="A00565"/>
        <s v="A00566"/>
        <s v="A00567"/>
        <s v="A00568"/>
        <s v="A00569"/>
        <s v="A00570"/>
        <s v="A00571"/>
        <s v="A00572"/>
        <s v="A00576"/>
        <s v="A00577"/>
        <s v="A00578"/>
        <s v="A00580"/>
        <s v="A00579"/>
        <s v="A00581"/>
        <s v="A00582"/>
        <s v="A00583"/>
        <s v="A00584"/>
        <s v="A00585"/>
        <s v="A00586"/>
        <s v="A00588"/>
        <s v="A00589"/>
        <s v="A00590"/>
        <s v="A00592"/>
        <s v="A00593"/>
        <s v="A00594"/>
        <s v="A00595"/>
        <s v="A00597"/>
        <s v="A00601"/>
        <s v="A00602"/>
        <s v="A00603"/>
        <s v="A00604"/>
        <s v="A00607"/>
        <s v="A00608"/>
        <s v="A00619"/>
        <s v="A00625"/>
        <s v="A00628"/>
        <s v="A00629"/>
        <s v="A00630"/>
        <s v="A00631"/>
        <s v="A00632"/>
        <s v="A00633"/>
        <s v="A00634"/>
        <s v="A00635"/>
        <s v="A00636"/>
        <s v="A00637"/>
        <s v="A00638"/>
        <s v="A00639"/>
        <s v="A00640"/>
        <s v="A00641"/>
        <s v="A00642"/>
        <s v="A00643"/>
        <s v="A00644"/>
        <s v="A00645"/>
        <s v="A00646"/>
        <s v="A00647"/>
        <s v="A00648"/>
        <s v="A00650"/>
        <s v="A00651"/>
        <s v="A00652"/>
        <s v="A00653"/>
        <s v="A00654"/>
        <s v="A00655"/>
        <s v="A00656"/>
        <s v="A00657"/>
        <s v="A00661"/>
        <s v="A00662"/>
        <s v="A00663"/>
        <s v="A00664"/>
        <s v="A00665"/>
        <s v="A00666"/>
        <s v="A00667"/>
        <s v="A00668"/>
        <s v="A00669"/>
        <s v="A00670"/>
        <s v="A00671"/>
        <s v="A00672"/>
        <s v="A00674"/>
        <s v="A00675"/>
        <s v="A00676"/>
        <s v="A00677"/>
        <s v="A00678"/>
        <s v="A00679"/>
        <s v="A00680"/>
        <s v="A00681"/>
        <s v="A00682"/>
        <s v="A00683"/>
        <s v="A00684"/>
        <s v="A00685"/>
        <s v="A00686"/>
        <s v="A00687"/>
        <s v="A00688"/>
        <s v="A00689"/>
        <s v="A00690"/>
        <s v="A00692"/>
        <s v="A00693"/>
        <s v="A00694"/>
        <s v="A00695"/>
        <s v="A00696"/>
        <s v="A00697"/>
        <s v="A00709"/>
        <s v="A00711"/>
        <s v="A00718"/>
        <s v="A00719"/>
        <s v="A00720"/>
        <s v="A00721"/>
        <s v="A00733"/>
        <s v="A00734"/>
        <s v="A00736"/>
        <s v="A00737"/>
        <s v="A00738"/>
        <s v="A00742"/>
        <s v="A00743"/>
        <s v="A00744"/>
        <s v="A00745"/>
        <s v="A00746"/>
        <s v="A00747"/>
        <s v="A00748"/>
        <s v="A00749"/>
        <s v="A00750"/>
        <s v="A00752"/>
        <s v="A00753"/>
        <s v="A00754"/>
        <s v="A00755"/>
        <s v="A00756"/>
        <s v="A00757"/>
        <s v="A00758"/>
        <s v="A00759"/>
        <s v="A00760"/>
        <s v="A00761"/>
        <s v="A00762"/>
        <s v="A00763"/>
        <s v="A00764"/>
        <s v="A00765"/>
        <s v="A00767"/>
        <s v="A00770"/>
        <s v="A00771"/>
        <s v="A00775"/>
        <s v="A00776"/>
        <s v="A00779"/>
        <s v="A00797"/>
        <s v="A00780"/>
        <s v="A00781"/>
        <s v="A00782"/>
        <s v="A00783"/>
        <s v="A00785"/>
        <s v="A00786"/>
        <s v="A00787"/>
        <s v="A00788"/>
        <s v="A00789"/>
        <s v="A00790"/>
        <s v="A00791"/>
        <s v="A00792"/>
        <s v="A00793"/>
        <s v="A00795"/>
        <s v="A00794"/>
        <s v="A00798"/>
        <s v="A00800"/>
        <s v="A00801"/>
        <s v="A00802"/>
        <s v="A00803"/>
        <s v="A00804"/>
        <s v="A00805"/>
        <s v="A00806"/>
        <s v="A00807"/>
        <s v="A00809"/>
        <s v="A00812"/>
        <s v="A00813"/>
        <s v="A00814"/>
        <s v="A00815"/>
        <s v="A00816"/>
        <s v="A00817"/>
        <s v="A00818"/>
        <s v="A00819"/>
        <s v="A00823"/>
        <s v="A00824"/>
        <s v="A00825"/>
        <s v="A00826"/>
        <s v="A00827"/>
        <s v="A00828"/>
        <s v="A00829"/>
        <s v="A00830"/>
        <s v="A00831"/>
        <s v="A00832"/>
        <s v="A00833"/>
        <s v="A00834"/>
        <s v="A00835"/>
        <s v="A00836"/>
        <s v="A00840"/>
        <s v="A00844"/>
        <s v="A00841"/>
        <s v="A00845"/>
        <s v="A00858"/>
        <s v="A00861"/>
        <s v="A00863"/>
        <s v="A00865"/>
        <s v="A00866"/>
        <s v="A00869"/>
        <s v="A00871"/>
        <s v="A00872"/>
        <s v="A00873"/>
        <s v="A00875"/>
        <s v="A00876"/>
        <s v="A00877"/>
        <s v="A00878"/>
        <s v="A00879"/>
        <s v="A00882"/>
        <s v="A00883"/>
        <s v="A00884"/>
        <s v="A00886"/>
        <s v="A00887"/>
        <s v="A00888"/>
        <s v="A00889"/>
        <s v="A00890"/>
        <s v="A00894"/>
        <s v="A00895"/>
        <s v="A00896"/>
        <s v="A00897"/>
        <s v="A00898"/>
        <s v="A00899"/>
        <s v="A00900"/>
        <s v="A00901"/>
        <s v="A00902"/>
        <s v="A00903"/>
        <s v="A00904"/>
        <s v="A00905"/>
        <s v="A00908"/>
        <s v="A00910"/>
        <s v="A00912"/>
        <s v="A00913"/>
        <s v="A00914"/>
        <s v="A00915"/>
        <s v="A00917"/>
        <s v="A00918"/>
        <s v="A00919"/>
        <s v="A00920"/>
        <s v="A00921"/>
        <s v="A00924"/>
        <s v="A00929"/>
        <s v="A00930"/>
        <s v="A00931"/>
        <s v="A00932"/>
        <s v="A00933"/>
        <s v="A00934"/>
        <s v="A00935"/>
        <s v="A00936"/>
        <s v="A00939"/>
        <s v="A00940"/>
        <s v="A00942"/>
        <s v="A00943"/>
        <s v="A00944"/>
        <s v="A00950"/>
        <s v="A00951"/>
        <s v="A00952"/>
        <s v="A00960"/>
        <s v="A00953"/>
        <s v="A00954"/>
        <s v="A00955"/>
        <s v="A00957"/>
        <s v="A00958"/>
        <s v="A00959"/>
        <s v="A00980"/>
        <s v="A00961"/>
        <s v="A00962"/>
        <s v="A00964"/>
        <s v="A00967"/>
        <s v="A00970"/>
        <s v="A00983"/>
        <s v="A00984"/>
        <s v="A00986"/>
        <s v="A00988"/>
        <s v="A00989"/>
        <s v="A00990"/>
        <s v="A00991"/>
        <s v="A00992"/>
        <s v="A00994"/>
        <s v="A00995"/>
        <s v="A00996"/>
        <s v="A00997"/>
        <s v="A00998"/>
        <s v="A00999"/>
        <s v="B00124"/>
        <s v="B00125"/>
        <s v="B00203"/>
        <s v="B00204"/>
        <s v="B00205"/>
        <s v="B00206"/>
        <s v="B00207"/>
        <s v="B00208"/>
        <s v="B00227"/>
        <s v="B00228"/>
        <s v="B00240"/>
        <s v="B00241"/>
        <s v="B00294"/>
        <s v="B00295"/>
        <s v="B00296"/>
        <s v="B00297"/>
        <s v="B00298"/>
        <s v="B00299"/>
        <s v="B00312"/>
        <s v="B00313"/>
        <s v="B00314"/>
        <s v="B00315"/>
        <s v="B00316"/>
        <s v="B00317"/>
        <s v="B00318"/>
        <s v="B00319"/>
        <s v="B00320"/>
        <s v="B00324"/>
        <s v="B00325"/>
        <s v="B00326"/>
        <s v="B00327"/>
        <s v="B00378"/>
        <s v="B00379"/>
        <s v="B00381"/>
        <s v="B00395"/>
        <s v="B00404"/>
        <s v="B00406"/>
        <s v="B00412"/>
        <s v="B00418"/>
        <s v="B00444"/>
        <s v="B00445"/>
        <s v="B00460"/>
        <s v="B00472"/>
        <s v="B00473"/>
        <s v="B00499"/>
        <s v="B00574"/>
        <s v="B00832"/>
        <s v="B00973"/>
        <s v="B00974"/>
        <s v="C00001"/>
        <s v="C00002"/>
        <s v="C00003"/>
        <s v="C00004"/>
        <s v="C00005"/>
        <s v="C00006"/>
        <s v="C00007"/>
        <s v="C00008"/>
        <s v="C00009"/>
        <s v="C00010"/>
        <s v="C00011"/>
        <s v="C00012"/>
        <s v="C00013"/>
        <s v="C00014"/>
        <s v="C00015"/>
        <s v="C00016"/>
        <s v="C00017"/>
        <s v="C00052"/>
        <s v="C00053"/>
        <s v="C00054"/>
        <s v="C00055"/>
        <s v="C00056"/>
        <s v="C00122"/>
        <s v="C00124"/>
        <s v="C00127"/>
        <s v="C00128"/>
        <s v="A00546"/>
        <s v="A00600"/>
        <s v="A00609"/>
        <s v="A00649"/>
        <s v="A00673"/>
        <s v="A00698"/>
        <s v="A00710"/>
        <s v="A00712"/>
        <s v="A00715"/>
        <s v="A00717"/>
        <s v="A00722"/>
        <s v="A00723"/>
        <s v="A00724"/>
        <s v="A00725"/>
        <s v="A00726"/>
        <s v="A00727"/>
        <s v="A00729"/>
        <s v="A00730"/>
        <s v="A00731"/>
        <s v="A00751"/>
        <s v="A00766"/>
        <s v="A00768"/>
        <s v="A00769"/>
        <s v="A00773"/>
        <s v="A00774"/>
        <s v="A00778"/>
        <s v="A00784"/>
        <s v="A00799"/>
        <s v="A00808"/>
        <s v="A00820"/>
        <s v="A00842"/>
        <s v="A00843"/>
        <s v="A00846"/>
        <s v="A00847"/>
        <s v="A00848"/>
        <s v="A00849"/>
        <s v="A00853"/>
        <s v="A00854"/>
        <s v="A00855"/>
        <s v="A00856"/>
        <s v="A00857"/>
        <s v="A00859"/>
        <s v="A00860"/>
        <s v="A00862"/>
        <s v="A00867"/>
        <s v="A00868"/>
        <s v="A00870"/>
        <s v="A00874"/>
        <s v="A00880"/>
        <s v="A00881"/>
        <s v="A00885"/>
        <s v="A00891"/>
        <s v="A00892"/>
        <s v="A00893"/>
        <s v="A00906"/>
        <s v="A00909"/>
        <s v="A00911"/>
        <s v="A00922"/>
        <s v="A00923"/>
        <s v="A00925"/>
        <s v="A00926"/>
        <s v="A00927"/>
        <s v="A00941"/>
        <s v="A00945"/>
        <s v="A00946"/>
        <s v="A00947"/>
        <s v="A00948"/>
        <s v="A00949"/>
        <s v="A00956"/>
        <s v="A00963"/>
        <s v="A00965"/>
        <s v="A00966"/>
        <s v="A00968"/>
        <s v="A00969"/>
        <s v="A00971"/>
        <s v="A00972"/>
        <s v="A00973"/>
        <s v="A00974"/>
        <s v="A00976"/>
        <s v="A00977"/>
        <s v="A00978"/>
        <s v="A00979"/>
        <s v="A00985"/>
        <s v="A00987"/>
        <s v="A00993"/>
        <s v="A01000"/>
        <s v="B00126"/>
        <s v="B00377"/>
        <s v="B00448"/>
        <s v="B00569"/>
        <s v="B00846"/>
        <s v="B00976"/>
        <s v="B00977"/>
        <s v="B00978"/>
        <s v="C00018"/>
        <s v="C00019"/>
        <s v="C00021"/>
        <s v="C00022"/>
        <s v="C00023"/>
        <s v="C00024"/>
        <s v="C00025"/>
        <s v="C00026"/>
        <s v="C00027"/>
        <s v="C00028"/>
        <s v="C00029"/>
        <s v="C00030"/>
        <s v="C00031"/>
        <s v="C00032"/>
        <s v="C00040"/>
        <s v="C00042"/>
        <s v="C00043"/>
        <s v="C00044"/>
        <s v="C00045"/>
        <s v="C00046"/>
        <s v="C00047"/>
        <s v="C00048"/>
        <s v="C00049"/>
        <s v="C00050"/>
        <s v="C00051"/>
        <s v="C00057"/>
        <s v="C00058"/>
        <s v="C00059"/>
        <s v="C00060"/>
        <s v="C00061"/>
        <s v="C00062"/>
        <s v="C00063"/>
        <s v="C00064"/>
        <s v="C00065"/>
        <s v="C00066"/>
        <s v="C00070"/>
        <s v="C00072"/>
        <s v="C00073"/>
        <s v="C00074"/>
        <s v="C00075"/>
        <s v="C00076"/>
        <s v="C00078"/>
        <s v="C00079"/>
        <s v="C00080"/>
        <s v="C00087"/>
        <s v="C00088"/>
        <s v="C00089"/>
        <s v="C00090"/>
        <s v="C00091"/>
        <s v="C00092"/>
        <s v="C00093"/>
        <s v="C00094"/>
        <s v="C00095"/>
        <s v="C00096"/>
        <s v="C00097"/>
        <s v="C00098"/>
        <s v="C00099"/>
        <s v="C00100"/>
        <s v="C00101"/>
        <s v="C00102"/>
        <s v="C00103"/>
        <s v="C00104"/>
        <s v="C00105"/>
        <s v="C00106"/>
        <s v="C00107"/>
        <s v="C00108"/>
        <s v="C00109"/>
        <s v="C00110"/>
        <s v="C00111"/>
        <s v="C00112"/>
        <s v="C00113"/>
        <s v="C00115"/>
        <s v="C00116"/>
        <s v="C00117"/>
        <s v="C00118"/>
        <s v="C00119"/>
        <s v="C00120"/>
        <s v="C00123"/>
        <s v="C00126"/>
        <s v="C00129"/>
        <s v="C00130"/>
        <s v="C00131"/>
        <s v="C00135"/>
        <s v="C00136"/>
        <s v="C00137"/>
        <s v="C00139"/>
        <s v="C00141"/>
        <s v="C00144"/>
        <s v="C00145"/>
        <s v="C00146"/>
        <s v="C00147"/>
        <s v="C00148"/>
        <s v="C00149"/>
        <s v="C00151"/>
        <s v="C00152"/>
        <s v="C00153"/>
        <s v="C00154"/>
        <s v="C00155"/>
        <s v="C00156"/>
        <s v="C00157"/>
        <s v="C00158"/>
        <s v="C00159"/>
        <s v="C00160"/>
        <s v="C00161"/>
        <s v="C00162"/>
        <s v="C00163"/>
        <s v="C00164"/>
        <s v="C00165"/>
        <s v="C00166"/>
        <s v="C00167"/>
        <s v="C00168"/>
        <s v="C00169"/>
        <s v="C00170"/>
        <s v="C00186"/>
        <s v="C00187"/>
        <s v="C00188"/>
        <s v="C00189"/>
        <s v="C00190"/>
        <s v="C00191"/>
        <s v="C00195"/>
        <s v="C00196"/>
        <s v="C00197"/>
        <s v="C00198"/>
        <s v="C00199"/>
        <s v="C00200"/>
        <s v="C00201"/>
        <s v="C00202"/>
        <s v="C00203"/>
        <s v="C00204"/>
        <s v="C00205"/>
        <s v="C00206"/>
        <s v="C00207"/>
        <s v="C00208"/>
        <s v="C00209"/>
        <s v="C00210"/>
        <s v="C00211"/>
        <s v="C00212"/>
        <s v="C00213"/>
        <s v="C00218"/>
        <s v="C00219"/>
        <s v="C00220"/>
        <s v="C00221"/>
        <s v="C00222"/>
        <s v="C00223"/>
        <s v="C00224"/>
        <s v="C00225"/>
        <s v="C00226"/>
        <s v="C00227"/>
        <s v="C00228"/>
        <s v="C00230"/>
        <s v="C00231"/>
        <s v="C00232"/>
        <s v="C00233"/>
        <s v="C00234"/>
        <s v="C00235"/>
        <s v="C00236"/>
        <s v="C00237"/>
        <s v="C00238"/>
        <s v="C00239"/>
        <s v="C00240"/>
        <s v="C00241"/>
        <s v="C00242"/>
        <s v="C00243"/>
        <s v="C00244"/>
        <s v="C00245"/>
        <s v="C00246"/>
        <s v="C00247"/>
        <s v="C00253"/>
        <s v="C00254"/>
        <s v="C00255"/>
        <s v="C00256"/>
        <s v="C00257"/>
        <s v="C00273"/>
        <s v="C00275"/>
        <s v="C00276"/>
        <s v="C00277"/>
        <s v="C00278"/>
        <s v="C00309"/>
        <s v="C00310"/>
        <s v="C00311"/>
        <s v="C00313"/>
        <s v="C00317"/>
        <s v="C00319"/>
        <s v="C00320"/>
        <s v="C00321"/>
        <s v="C00322"/>
        <s v="C00323"/>
        <s v="C00324"/>
        <s v="C00327"/>
        <s v="C00328"/>
        <s v="C00329"/>
        <s v="C00330"/>
        <s v="C00331"/>
        <s v="C00333"/>
        <s v="C00334"/>
        <s v="C00335"/>
        <s v="C00336"/>
        <s v="C00337"/>
        <s v="C00338"/>
        <s v="C00339"/>
        <s v="C00342"/>
        <s v="C00343"/>
        <s v="C00344"/>
        <s v="C00345"/>
        <s v="C00346"/>
        <s v="C00347"/>
        <s v="C00348"/>
        <s v="C00349"/>
        <s v="C00350"/>
        <s v="C00351"/>
        <s v="C00352"/>
        <s v="C00353"/>
        <s v="A00532"/>
        <s v="A00624"/>
        <s v="A00796"/>
        <s v="A00821"/>
        <s v="A00837"/>
        <s v="A00838"/>
        <s v="A00839"/>
        <s v="C00020"/>
        <s v="C00034"/>
        <s v="C00035"/>
        <s v="C00036"/>
        <s v="C00037"/>
        <s v="C00038"/>
        <s v="C00039"/>
        <s v="C00041"/>
        <s v="C00067"/>
        <s v="C00069"/>
        <s v="C00071"/>
        <s v="C00077"/>
        <s v="C00081"/>
        <s v="C00083"/>
        <s v="C00084"/>
        <s v="C00085"/>
        <s v="C00086"/>
        <s v="C00114"/>
        <s v="C00121"/>
        <s v="C00150"/>
        <s v="C00192"/>
        <s v="C00193"/>
        <s v="C00194"/>
        <s v="C00214"/>
        <s v="C00215"/>
        <s v="C00216"/>
        <s v="C00217"/>
        <s v="C00229"/>
        <s v="C00248"/>
        <s v="C00249"/>
        <s v="C00250"/>
        <s v="C00251"/>
        <s v="C00252"/>
        <s v="C00258"/>
        <s v="C00260"/>
        <s v="C00259"/>
        <s v="C00261"/>
        <s v="C00262"/>
        <s v="C00263"/>
        <s v="C00264"/>
        <s v="C00265"/>
        <s v="C00266"/>
        <s v="C00267"/>
        <s v="C00268"/>
        <s v="C00269"/>
        <s v="C00270"/>
        <s v="C00271"/>
        <s v="C00272"/>
        <s v="C00274"/>
        <s v="C00279"/>
        <s v="C00282"/>
        <s v="C00283"/>
        <s v="C00284"/>
        <s v="C00285"/>
        <s v="C00286"/>
        <s v="C00287"/>
        <s v="C00288"/>
        <s v="C00289"/>
        <s v="C00290"/>
        <s v="C00291"/>
        <s v="C00292"/>
        <s v="C00293"/>
        <s v="C00294"/>
        <s v="C00295"/>
        <s v="C00296"/>
        <s v="C00297"/>
        <s v="C00298"/>
        <s v="C00299"/>
        <s v="C00300"/>
        <s v="C00301"/>
        <s v="C00302"/>
        <s v="C00303"/>
        <s v="C00304"/>
        <s v="C00305"/>
        <s v="C00306"/>
        <s v="C00307"/>
        <s v="C00308"/>
        <s v="C00312"/>
        <s v="C00318"/>
        <s v="C00340"/>
        <s v="C00341"/>
        <s v="C00354"/>
        <s v="C00355"/>
        <s v="C00356"/>
        <s v="C00357"/>
        <s v="C00358"/>
        <s v="C00359"/>
        <s v="C00360"/>
        <s v="C00361"/>
        <s v="C00362"/>
        <s v="C00363"/>
        <s v="C00364"/>
        <s v="C00365"/>
        <s v="C00366"/>
        <s v="C00367"/>
        <s v="C00368"/>
        <s v="C00369"/>
        <s v="C00370"/>
        <s v="C00371"/>
        <s v="C00374"/>
        <s v="C00375"/>
        <s v="C00376"/>
        <s v="C00377"/>
        <s v="C00378"/>
        <s v="C00379"/>
        <s v="C00380"/>
        <s v="C00381"/>
        <s v="C00382"/>
        <s v="C00383"/>
        <s v="C00384"/>
        <s v="C00385"/>
        <s v="C00386"/>
        <s v="C00387"/>
        <s v="C00388"/>
        <s v="C00389"/>
        <s v="C00405"/>
        <s v="C00408"/>
        <s v="C00409"/>
        <s v="C00410"/>
        <s v="C00411"/>
        <s v="C00412"/>
        <s v="C00413"/>
        <s v="C00414"/>
        <s v="C00415"/>
        <s v="C00416"/>
        <s v="C00417"/>
        <s v="C00418"/>
        <s v="C00419"/>
        <s v="C00420"/>
        <s v="C00421"/>
        <s v="C00422"/>
        <s v="C00423"/>
        <s v="C00424"/>
        <s v="C00425"/>
        <s v="C00426"/>
        <s v="C00427"/>
        <s v="C00428"/>
        <s v="C00429"/>
        <s v="C00430"/>
        <s v="C00431"/>
        <s v="C00432"/>
        <s v="C00433"/>
        <s v="C00434"/>
        <s v="C00435"/>
        <s v="C00436"/>
        <s v="C00437"/>
        <s v="C00438"/>
        <s v="C00439"/>
        <s v="C00440"/>
        <s v="C00441"/>
        <s v="C00442"/>
        <s v="C00443"/>
        <s v="C00444"/>
        <s v="C00445"/>
        <s v="C00446"/>
        <s v="C00447"/>
        <s v="C00448"/>
        <s v="C00449"/>
        <s v="C00450"/>
        <s v="C00451"/>
        <s v="C00452"/>
        <s v="C00453"/>
        <s v="C00454"/>
        <s v="C00456"/>
        <s v="C00457"/>
        <s v="C00458"/>
        <s v="C00459"/>
        <s v="C00460"/>
        <s v="C00461"/>
        <s v="C00462"/>
        <s v="C00463"/>
        <s v="C00466"/>
        <s v="C00467"/>
        <s v="C00468"/>
        <s v="C00469"/>
        <s v="C00470"/>
        <s v="C00471"/>
        <s v="C00472"/>
        <s v="C00473"/>
        <s v="C00474"/>
        <s v="C00475"/>
        <s v="C00476"/>
        <s v="C00477"/>
        <s v="C00478"/>
        <s v="C00479"/>
        <s v="C00480"/>
        <s v="C00481"/>
        <s v="C00482"/>
        <s v="C00483"/>
        <s v="C00484"/>
        <s v="C00485"/>
        <s v="C00486"/>
        <s v="C00487"/>
        <s v="C00488"/>
        <s v="C00489"/>
        <s v="C00490"/>
        <s v="C00491"/>
        <s v="C00492"/>
        <s v="C00493"/>
        <s v="C00494"/>
        <s v="C00495"/>
        <s v="C00496"/>
        <s v="C00497"/>
        <s v="C00498"/>
        <s v="C00499"/>
        <s v="C00500"/>
        <s v="C00501"/>
        <s v="C00502"/>
        <s v="C00503"/>
        <s v="C00504"/>
        <s v="C00505"/>
        <s v="C00506"/>
        <s v="C00507"/>
        <s v="C00508"/>
        <s v="C00511"/>
        <s v="C00512"/>
        <s v="C00513"/>
        <s v="C00514"/>
        <s v="C00515"/>
        <s v="C00516"/>
        <s v="C00517"/>
        <s v="C00518"/>
        <s v="C00519"/>
        <s v="C00520"/>
        <s v="C00521"/>
        <s v="C00522"/>
        <s v="C00523"/>
        <s v="C00526"/>
        <s v="C00527"/>
        <s v="C00528"/>
        <s v="C00529"/>
        <s v="C00530"/>
        <s v="C00531"/>
        <s v="C00532"/>
        <s v="C00533"/>
        <s v="C00534"/>
        <s v="C00535"/>
        <s v="C00536"/>
        <s v="C00537"/>
        <s v="C00549"/>
        <s v="C00550"/>
        <s v="C00551"/>
        <s v="C00552"/>
        <s v="C00553"/>
        <s v="C00554"/>
        <s v="C00555"/>
        <s v="C00556"/>
        <s v="C00557"/>
        <s v="C00559"/>
        <s v="C00560"/>
        <s v="C00563"/>
        <s v="C00564"/>
        <s v="C00565"/>
        <s v="C00566"/>
        <s v="C00567"/>
        <s v="C00568"/>
        <s v="C00569"/>
        <s v="C00570"/>
        <s v="C00571"/>
        <s v="C00572"/>
        <s v="C00574"/>
        <s v="C00575"/>
        <s v="C00576"/>
        <s v="C00577"/>
        <s v="C00578"/>
        <s v="C00579"/>
        <s v="C00580"/>
        <s v="C00581"/>
        <s v="C00582"/>
        <s v="C00588"/>
        <s v="C00590"/>
        <s v="C00591"/>
        <s v="C00592"/>
        <s v="C00593"/>
        <s v="C00594"/>
        <s v="C00595"/>
        <s v="C00596"/>
        <s v="C00597"/>
        <s v="C00598"/>
        <s v="C00600"/>
        <s v="C00601"/>
        <s v="C00632"/>
        <s v="C00633"/>
        <s v="C00634"/>
        <s v="C00655"/>
        <s v="C00656"/>
        <s v="C00657"/>
        <s v="C00658"/>
        <s v="C00659"/>
        <s v="C00660"/>
        <s v="C00661"/>
        <s v="C00662"/>
        <s v="C00663"/>
        <s v="C00664"/>
        <s v="C00665"/>
        <s v="C00666"/>
        <s v="C00667"/>
        <s v="C00668"/>
        <s v="C00676"/>
        <s v="C00677"/>
        <s v="C00681"/>
        <s v="C00732"/>
        <m/>
      </sharedItems>
    </cacheField>
    <cacheField name="IME DOBAVLJACA" numFmtId="0">
      <sharedItems containsBlank="1" count="706">
        <s v="MAPA D.O.O"/>
        <s v="DAJKOVIC CO NAMOS D.O.O."/>
        <s v="TEHNMAX D.O.O"/>
        <s v="MERCATOR"/>
        <s v="UVOE"/>
        <s v="EDUCO CENTAR"/>
        <s v="UVOZ"/>
        <s v="MULTIMEDIA BOZZZI D.O.O"/>
        <s v="DR-TRADE"/>
        <s v="ENERGOMOPT D.O.O"/>
        <s v="AUTO SERVIS"/>
        <s v="OKOV D.O.O"/>
        <s v="TEHNO MAX"/>
        <s v="NS CAR D.O.O"/>
        <s v="INDED INZENJERING"/>
        <s v="KUBURA PROMET"/>
        <s v="GAOSU.D.O.O"/>
        <s v="BOJAN KORAC"/>
        <s v="KNjiga Promet d.o.o."/>
        <s v="EURO-UNIT"/>
        <s v="ALLIANCE D.O.O"/>
        <s v="prima car"/>
        <s v="Ljetopis Automotived.o.o."/>
        <s v="Roksped Auto Centar"/>
        <m/>
        <s v="geomax group"/>
        <s v="blic car d.o.o"/>
        <s v="Dekic"/>
        <s v="ELEMENT"/>
        <s v="KAVARIC GROUP"/>
        <s v="JADROAGENT-BAR"/>
        <s v="kips d.o.o."/>
        <s v="ENTER COMPUTERS"/>
        <s v="FRIGOELEKTRO D.O.O."/>
        <s v="SAHOVIC AUTO SEVIS"/>
        <s v="CETI"/>
        <s v="NEPTUN"/>
        <s v="7.AVGUST"/>
        <s v="elevator"/>
        <s v="BEKOM-CO D.O.O"/>
        <s v="AGROCENTAR DOO"/>
        <s v="PRVA BANKA CG"/>
        <s v="TURISTICKA AGENCIJA GRAND DOO"/>
        <s v="DR TRADE D.O.O"/>
        <s v="Nova Probjeda"/>
        <s v="EXLIBRA"/>
        <s v="career team d.o.o"/>
        <s v="KVISKO D.O.O."/>
        <s v="LUTREX"/>
        <s v="GAOSU D.O.O."/>
        <s v="HARRISONS"/>
        <s v="AUTO-ZETA DOO"/>
        <s v="OKOV DOO"/>
        <s v="Prva BANKA CG AD"/>
        <s v="LJETOPISDOO"/>
        <s v="MARK-AUTO 4M"/>
        <s v="ENTER COMPUTERS D.O.O."/>
        <s v="AUTO SERVIS FILTP"/>
        <s v="CENTROMENTAL"/>
        <s v="cungu co"/>
        <s v="GAOSU D.o.o"/>
        <s v="Televex D.o.o"/>
        <s v="ILIIJA  NOVAKOVIC ICO D.O.O"/>
        <s v="LJETOPIS D.O.O"/>
        <s v="Auto kreso d.o.o"/>
        <s v="TEHNO-CENTAR"/>
        <s v="HIDROCOP doo"/>
        <s v="HEX  D.O.O"/>
        <s v="AUTO zeta"/>
        <s v="OKOV DOO "/>
        <s v="CETI "/>
        <s v="Neworld montenegro d.o.o"/>
        <s v="GPS CENTAR GORA D.O.O"/>
        <s v="GREEN LES D.O.O"/>
        <s v="BF PRO d.o.o"/>
        <s v="PRO FILE D.o.o"/>
        <s v="MONTENEGRO PETROL D.o.o"/>
        <s v="TEHN O MAX D.o.o"/>
        <s v="&quot;7AVGUST&quot; D.o.o"/>
        <s v="DESIGN STUDIO D.o.o"/>
        <s v="ZIGMA D.o.o"/>
        <s v="Radun D.o.o"/>
        <s v="VAPOR D.o.o"/>
        <s v="ZECANKA D.o.o"/>
        <s v="KAVARIC GROUP D.o.o"/>
        <s v="KIPS"/>
        <s v="VEKOM MONT D.O.O."/>
        <s v="ART BETON CO d.o.o."/>
        <s v="PRO  FILE"/>
        <s v="Jovovic mugosa"/>
        <s v="VELETEX D.O.O"/>
        <s v="VATROGASNO DEUJIUO"/>
        <s v="Gratom  L"/>
        <s v="ELKO TIM  D.O.,O"/>
        <s v="BETON MONTENEGRO"/>
        <s v="GEMELLI"/>
        <s v="DESIGN STVDIO"/>
        <s v="NLB MONTENEGROBANKA"/>
        <s v="NOTAR MIRA BOGIC"/>
        <s v="PEGASUS   DOO"/>
        <s v="SCEPANOVIC"/>
        <s v="OKOV"/>
        <s v="VAPOR"/>
        <s v="KIPS "/>
        <s v="primo  design d.o.o"/>
        <s v="Ksenex doo"/>
        <s v="AUTOREMDNT "/>
        <s v="PZU APOTEKA"/>
        <s v="PEGASUS"/>
        <s v="KUBURA PRONET"/>
        <s v="VATROOPREMA DOO"/>
        <s v="KOVING"/>
        <s v="GAOSU DOO"/>
        <s v="AQUAPUR DOO KOSIJERIC"/>
        <s v="JUGOPETROL AD"/>
        <s v="JADROAGENT BAR"/>
        <s v="LJETOPIS DOO"/>
        <s v="KIPS DOO"/>
        <s v="VEKOM MONT DOO"/>
        <s v="PRO FILE"/>
        <s v="GRATOM L"/>
        <s v="NELA DOO"/>
        <s v="HS HARRISONS"/>
        <s v="LJETOPIS AUTOMOTIVE DOO"/>
        <s v="SINCOMMERCE DOO"/>
        <s v="ALFA TIM DOO"/>
        <s v="HEX DOO"/>
        <s v="AUTO KRESO DOO"/>
        <s v="AUTO ZETA DOO"/>
        <s v="BRAJOVIC M&amp;L"/>
        <s v="CEROVO DOO"/>
        <s v="CUNGU &amp; CO DOO"/>
        <s v="ART BETON CO DOO"/>
        <s v="ZU APOTEKA ,,ZDRAVLJE,,"/>
        <s v="NARODNA KNJIGA DOO"/>
        <s v="GLOBO PERGAM DOO"/>
        <s v="KIPS  DOO"/>
        <s v="KIPS DOO0"/>
        <s v="BIROMONT"/>
        <s v="ARI MONT DOO"/>
        <s v="GRINIC TRADE"/>
        <s v="MONTENOMAX DOO"/>
        <s v="CETI DOO"/>
        <s v="MAPA"/>
        <s v="KVISKO DOO"/>
        <s v="KNJIGA PROMET DOO"/>
        <s v="KOVING DOO"/>
        <s v="BLIC CAR DOO"/>
        <s v="TEHNO CENTAR KNEZEVIC"/>
        <s v="EFEL MOTORS"/>
        <s v="KIT NIKSIC"/>
        <s v="KAVARIC GROUP DOO"/>
        <s v="INDEL INZENJERING"/>
        <s v="DESIGN STUDIO"/>
        <s v="ENEGROGAS"/>
        <s v="AQAPUR DOO KOSIJERIC"/>
        <s v="ART BETON DOO"/>
        <s v="ZICA TRADE DOO PODGORICA"/>
        <s v="ZAVOD ZA HIDROMETEROLOGIJU I SEIZMOLOGIJU"/>
        <s v="GLASS SERVICES"/>
        <s v="MATIJA MON DOO"/>
        <s v="SENA"/>
        <s v="BATARA"/>
        <s v="AUTO SERVIS FILIP"/>
        <s v="CASTELLANA CO"/>
        <s v="HOME SYSTEMS"/>
        <s v="MULTIMEDIA BOZZI"/>
        <s v="VUJACIC COMPANY DOO"/>
        <s v="SAB GRADNJA"/>
        <s v="BMW GREBOVIC"/>
        <s v="GEOSONDA KONSOLIDACIJA"/>
        <s v="PJB CONULTING GROUP DOO"/>
        <s v="WAS DESIGN"/>
        <s v="BETON MONTENEGRO DOO"/>
        <s v="HOME SYSTEM DOO"/>
        <s v="DR TRADE"/>
        <s v="NEPTUN MONTENEGRO DOO"/>
        <s v="SIMANT DOO"/>
        <s v="MULTIMEDIA BOZZI DOO"/>
        <s v="FLOTALBA DOO"/>
        <s v="DOO ZO &amp; VI TRADE"/>
        <s v="TEHNO MAX "/>
        <s v="7 AVGUST"/>
        <s v="JUGOPETROL KOTOR"/>
        <s v="ELKO TIM"/>
        <s v="MP MONTENEGRO PETROL "/>
        <s v="ARECO SWEEDEN"/>
        <s v="GRAND TRAVEL AGENCY"/>
        <s v="MATINO COMPANY DOO"/>
        <s v="VIGRAD MONTENEGRO CO"/>
        <s v="ILIJS NOVAKOVIC "/>
        <s v="CAREER TEAM DOOD"/>
        <s v="CRNOGORSKI TELEKOM AD"/>
        <s v="DR TRADE "/>
        <s v="GRATIS COMPANY"/>
        <s v="NEPTUN DOO"/>
        <s v="INTER PROJECT DOO"/>
        <s v="GREEN LES"/>
        <s v="OREGO SOLUTIONS"/>
        <s v="RACUNOVODJA DOO"/>
        <s v="I CENTAR DOO"/>
        <s v="UVOZ-KINA"/>
        <s v="UVOZ-CRBC SRBIJA"/>
        <s v="AGENT PLUS BAR"/>
        <s v="UVOZ-KONSTRUKTOR KONSALTING"/>
        <s v="FEEL TRAVEL"/>
        <s v="UVOZ-AQUAPUR KOSIJERIC"/>
        <s v="KOPRIVICA DOO"/>
        <s v="ENERGOMONT DOO"/>
        <s v="Institut za crnu metalurgiju AD"/>
        <s v="UVOZ-HIDRO BAZA"/>
        <s v="WAS DESIGN DOO"/>
        <s v="METAL M"/>
        <s v="PRINT STUDIO ROTOPRINT"/>
        <s v="MP PETROL"/>
        <s v="EKO VLADOS"/>
        <s v="MONTENOMAKS"/>
        <s v="KUBURA PROMET "/>
        <s v="ENERGOGAS DOO"/>
        <s v="7 AVGUST DOO"/>
        <s v="CIKOM DOO"/>
        <s v="CEROVO"/>
        <s v="PZU APOTEKA ZDRAVLJE"/>
        <s v="MATINO COMPANY DOO BIJELO POLJE"/>
        <s v="PRO FILE DOO"/>
        <s v="ILIJA NOVAKOVIC"/>
        <s v="MONT VET "/>
        <s v="UVOZ-CRBC KINA"/>
        <s v="INDUSTRIAIMPORT AD"/>
        <s v="ALLIANCE "/>
        <s v="OMNIOIL DOO"/>
        <s v="TEHNOMAX"/>
        <s v="MAPA DOO"/>
        <s v="AUTO BROKER DOO"/>
        <s v="GEOPROJEKT DOO"/>
        <s v="OUTSOURCING DOO"/>
        <s v="LUTREX DOO"/>
        <s v="AUTO KRESO "/>
        <s v="MONTESKELA DOO"/>
        <s v="JUGOPETROL"/>
        <s v="JOVOVIC&amp;MUGOSA&amp;UKOVIC"/>
        <s v="SCEPANOVIC DOO"/>
        <s v="ORIJENT MNE DOO"/>
        <s v="E KUPI CG DOO"/>
        <s v="KNJIZARA MALDOST DOO"/>
        <s v="AGENT PLUS BAR DOO"/>
        <s v="RADUN DOO"/>
        <s v="KOV CAR DOO"/>
        <s v="DAJKOVIC NAMOS DOO"/>
        <s v="VATROPREMA DOO"/>
        <s v="PURATEHNIK"/>
        <s v="TOSKOVICI DOO"/>
        <s v="DOO PODGORICKI LUX"/>
        <s v=".DOO DASS"/>
        <s v="VENETA PLAMEN DOO"/>
        <s v="TOROAGRO DOO"/>
        <s v="ARI DOO "/>
        <s v="ROTOPRINT KOLASIN"/>
        <s v="INSTITUT SIGURNOST"/>
        <s v="GRADITELJ MNE"/>
        <s v="LANGE BAU TECHNIK DOO"/>
        <s v="DOO ZUPANOVAC M"/>
        <s v="GOSA TRANSS"/>
        <s v="ART BETON"/>
        <s v="ADRIATIC TRAVEL DOO"/>
        <s v="T COM"/>
        <s v="TEKNOXGROUP CAT"/>
        <s v="TEHNOMAX "/>
        <s v="HOME SYSTEMS DOO"/>
        <s v="GEOPROJECT PERISIC DOO"/>
        <s v="ALFA TEAM DOO"/>
        <s v="ZAVOD ZA HIDROMETEOROLOGIJU I SEIZMOLOGIJU"/>
        <s v="DOO ZO&amp;VI trade"/>
        <s v="PZU POLIKLINIKA FILIPOVIC"/>
        <s v="UVOZ-CONTROLS "/>
        <s v="DHL"/>
        <s v="PEGASUS DOO"/>
        <s v="POLIKLINIKA FILIPOVIC"/>
        <s v="EVROSTIL"/>
        <s v="ZICG AD PG"/>
        <s v="GRAVEL DOO"/>
        <s v="VIGRAD MONTENEGRO DOO"/>
        <s v="ADNJELIC PLAST DOO"/>
        <s v="VEKOM GEO DOO"/>
        <s v="KSENENX DOO"/>
        <s v="pjb consulting group doo"/>
        <s v="LJETOPIS AUTOMOTICE DOO"/>
        <s v="KUCA PLASTIKE DOO"/>
        <s v="VOLVOX"/>
        <s v="NEPTUN MONTENTEGRO DOO"/>
        <s v="GEOPROJECT DOO"/>
        <s v="KANVAS K STUDIO"/>
        <s v="VM MOTORS DOO"/>
        <s v="GEOMAX DOO"/>
        <s v="DATA LINK DOO"/>
        <s v="D&amp;K inzenjering"/>
        <s v="ROKSPED AUTO CENTAR "/>
        <s v="CAREER TEAM DOO"/>
        <s v="DR TRADE DOO"/>
        <s v="GRATIS COMPANY DOO"/>
        <s v="DAKOM DOO"/>
        <s v="DESIGN STUDIO DOO"/>
        <s v="DALLAS MONT DOO"/>
        <s v="ENING "/>
        <s v="MEDIA PRO  DOO"/>
        <s v="TOP COM "/>
        <s v="PATRAS DOO"/>
        <s v="EFEL MOTORS DOO"/>
        <s v="UVOZ-SHANGAI FUBEN INDUSTRIAL CO LTD"/>
        <s v="UVOZ-GUODIAN NANJING AUTOMATION CO "/>
        <s v="TEHNO PLUS DOO"/>
        <s v="KLJUC COMMERCE DOO"/>
        <s v="IRGO CONSULTING DOO"/>
        <s v="UVOZ-PETROBART DOO BEOGRAD"/>
        <s v="DAJKOVI NAMOS DOO"/>
        <s v="TOROAGRO DOO DANILOVGRAD"/>
        <s v="ELEVATOR PODGORICA"/>
        <s v="ZETATRAMS AD"/>
        <s v="UVOZ-AQUAPUR DOO KOSIJERC"/>
        <s v="MONTENOMAX "/>
        <s v="NOVA POBJEDA "/>
        <s v="BIROMONT DOO"/>
        <s v="MONTENEGRO PETROL "/>
        <s v="PODGORICKI LUX DOO"/>
        <s v="CIKOM"/>
        <s v="WATT DOO"/>
        <s v="DEKOR COMPANY DOO"/>
        <s v="CENTROMETAL "/>
        <s v="UVOZ-CCCC SECOND HARBOUR LOGISTICS DEVELOPMENT CO. LTD"/>
        <s v="UVOZ-HONG JING COMPANY"/>
        <s v="UVOZ-R*GROPUP SLOVENIA"/>
        <s v="CISTOCA DOO"/>
        <s v="GRATOM L PODGORICA"/>
        <s v="LIKOS MONTENEGRO "/>
        <s v="TEKNOXGROUP"/>
        <s v="BOLEX DOO"/>
        <s v="VEKOM  MONT DOO"/>
        <s v="VOLVOX DOO"/>
        <s v="ELKO TIM DOO"/>
        <s v="TEKNOGROUP"/>
        <s v="ANDJELIC PLAST DOO"/>
        <s v="GARAGE GLISO"/>
        <s v="SECURITY CONSULTING&amp;PROTECTION"/>
        <s v="FORTUNA INC ALATI I OPEMA"/>
        <s v="INTERBIZ PODGORCA"/>
        <s v="indel inzenering"/>
        <s v="SAVA MONTENEGRO"/>
        <s v="DAJKOVIC CO NAMOS DOO"/>
        <s v="JADROGENT BAR"/>
        <s v="ILIJA NOVAKOVIC ICO DOO"/>
        <s v="GEOSONDA-KONSOLIDACIA AD"/>
        <s v="KOPRIVICA "/>
        <s v="ALLIANCE DOO"/>
        <s v="FRIGOELEKTRO DOO"/>
        <s v="KLIMA M DOO"/>
        <s v="7 AVGUST EXPORT IMPORT"/>
        <s v="BATARA "/>
        <s v="UVOZ-MONENEGRO LUBRICANTS DOO KOTOR"/>
        <s v="VELETEX DOO"/>
        <s v="EURO TEHNIKA MN"/>
        <s v="IK REAL DOO"/>
        <s v="GOSA TRANS DOO"/>
        <s v="VAPOR "/>
        <s v="BOSTER DOO"/>
        <s v="ENEGROGAS PODGORICA"/>
        <s v="STYLOS DOO"/>
        <s v="SIGILLUM CO"/>
        <s v="BRAJOVIC M &amp; L AGENCIJA ZA SELIDBE DOO"/>
        <s v="MIKROMONT DOO"/>
        <s v="TEHNO MAX DOO"/>
        <s v="M OIL "/>
        <s v="KIT NIKSIC "/>
        <s v="CANTRIC DOO"/>
        <s v="OKOV  DOO"/>
        <s v="KOJO GROUP"/>
        <s v="NS ELECTRONICS"/>
        <s v="DOO M PROMO PODGORICA"/>
        <s v="KANVAS STUDIO"/>
        <s v="EKUPI DOO"/>
        <s v="INTER PROJECT DOO PODGORICA"/>
        <s v="GEOMAX GROUP DOO"/>
        <s v="EDUCO CENTAR DOO"/>
        <s v="KANVAS STUDIO DOO"/>
        <s v="EXPLORING DOO"/>
        <s v="RAMEL DOO "/>
        <s v="SISKOVIC DOO"/>
        <s v="TERMO TIM PG DOO"/>
        <s v="TEKNOXGROUP CRNA GORA DOO"/>
        <s v="CRNOGORSKI TELEKOM"/>
        <s v="TRANSPORT COMERC DOO"/>
        <s v="GREEN LES DOO"/>
        <s v="ENING DOO"/>
        <s v="MBV SYSTEMS DOO"/>
        <s v="DOO SPARK NIKSIC"/>
        <s v="AUTOCOMERCE MV DOO"/>
        <s v="SEE ALL DOO"/>
        <s v="RADNA SOBA DOO"/>
        <s v="IVP TEAM DOO"/>
        <s v="INDEL INZENJERING DOO"/>
        <s v="ORIJEN MNE DOO"/>
        <s v="INTERBIZ DOO"/>
        <s v="JP CISTOCA PODGORICA"/>
        <s v="ELEVATOR DOO"/>
        <s v="SECURITY CONSULTING &amp; PROTECTION DOO"/>
        <s v="CISTOCA DOO PODOGRICA"/>
        <s v="GRATOM L DOO"/>
        <s v="DELTA INZENJERING"/>
        <s v="CENTROMETAL DOO"/>
        <s v="TEKNOXGROUP CRNA GORA "/>
        <s v="CISTOCA DOO PODGORICA"/>
        <s v="FUNDAMENT MONTENEGRO"/>
        <s v="MONTENEGRO PETROL DOO"/>
        <s v="CETI DOO PODGORICA"/>
        <s v="TOSCANA DOO"/>
        <s v="BATISTA DOO"/>
        <s v="BATARA DOO"/>
        <s v="EUROTEHNIKA MN DOO"/>
        <s v="ZIGMA"/>
        <s v="ENTER COMPUTERS DOO"/>
        <s v="NOVA POBJEDA"/>
        <s v="UVOZ-AQUAPOUR  KOSIJERIC"/>
        <s v="AUTOSERVIS FILIP"/>
        <s v="GEOSONDA-KONSOLIDACIJA PODGORICA AD"/>
        <s v="ENTER DOO"/>
        <s v="MP MONTENEGRO PETROL"/>
        <s v="ZICG AD PODGORICA"/>
        <s v="BASTION DOO"/>
        <s v="GARDEN LUX DOO"/>
        <s v="ALIANCE DOO"/>
        <s v="NOVI VOLVOX"/>
        <s v="ORIJENT MNE"/>
        <s v="TELENOR DOO"/>
        <s v="EVROSTIL DOO"/>
        <s v="KUJOVIC GRADNJA DOO"/>
        <s v="UVOZ-MONTENEGRO LUBRICANTS DOO"/>
        <s v="MONTVET PODGORICA-PONISTENA"/>
        <s v="MONT VET PODGORICA-PONISTENA"/>
        <s v="DOO GOSA TRANSS PODGORICA"/>
        <s v="VAPOR DOO"/>
        <s v="UVOZ-PETROBART DOO"/>
        <s v="MODIS"/>
        <s v="KUBURA PROMET DOO"/>
        <s v="ITALMONTE DOO"/>
        <s v="VULEVIC DOO"/>
        <s v="CANTRIC DOO "/>
        <s v="PURATEHNIK DOO"/>
        <s v="NOTAR MIRA BOGIC "/>
        <s v="MMLAB DOO"/>
        <s v="TIRANYS"/>
        <s v="RICH GROUP DOO"/>
        <s v="ENERGOGAS PODGORICA "/>
        <s v="GRD METAL DOO"/>
        <s v="UVOZ-PETROBART DOO "/>
        <s v="UVOZ-PETROL DURRES ALBANIA"/>
        <s v="E KUPI CG"/>
        <s v="TOMOVIC LJUBISA KOLASIN"/>
        <s v="LANGE BAU RECHNIK DOO"/>
        <s v="DOO DULOVIC "/>
        <s v="NS ELECTRONICS BJELISI"/>
        <s v="MONTENTEGRO PETROL "/>
        <s v="TD SCEKIC"/>
        <s v="DOO GRAND METAL"/>
        <s v="WIR METALOPRERADA DOO"/>
        <s v="ROTOPRINT DOO"/>
        <s v="TIMKED DOO"/>
        <s v="NIKIC DIGITAL"/>
        <s v="DIZEL BOSCH SERVIS JOKSIMOVIC DOO"/>
        <s v="UVIC-CRBC  SRBIJA"/>
        <s v="AGENT PLUS"/>
        <s v="BRAJOVIC M&amp;l DOO"/>
        <s v="UVOZ-PETROBART"/>
        <s v="UVOZ-MONTESINO DOO"/>
        <s v="TOTEM DOO"/>
        <s v="EKUPI CG DOO"/>
        <s v="DIS SIGNALIZACIJA DOO"/>
        <s v="KUBURA PROME TDOO"/>
        <s v="NOVA POBJEDA DOO"/>
        <s v="INSTITUT SIGURNOST "/>
        <s v="MMK CONTROL DOO"/>
        <s v="DHL EXPRESS"/>
        <s v="REMID VIS DOO"/>
        <s v="JZU USTANOVA DOM ZDRAVLJA "/>
        <s v="ELEKTROKOVINA"/>
        <s v="HOME DEPO DOO"/>
        <s v="UVOZ-AQUAPUR DOO"/>
        <s v="MONTENOMAX CONTROL"/>
        <s v="MOTNENEGRO PETROL"/>
        <s v="GEOSONDA KONSOLIDACIJA-PODGORICA  AD"/>
        <s v="UVOZ- CRBC KINA"/>
        <s v="REKLAME PLUS DOO"/>
        <s v="EKSPLO PROMET"/>
        <s v="SAHOVIC AUTO SERVIS"/>
        <s v="UVOZ-SRBIJA"/>
        <s v="DELTA INZENJERING DOO"/>
        <s v="TEHNOMAX DOO"/>
        <s v="IVP TEAM"/>
        <s v="UVOZ-FUZHOU SHUIREN MODULAR HOUSE CO LTD"/>
        <s v="FIBA TRADE"/>
        <s v="LIKOS MOTNENEGRO"/>
        <s v="AMAR CORD"/>
        <s v="SECURITY CONSULTING&amp; PROTECTION "/>
        <s v="CUNGU &amp; Co"/>
        <s v="ENERGOGAS"/>
        <s v="BIROMONT "/>
        <s v="SENIC PETROL"/>
        <s v="AUTOSERVIS FILIP DOO"/>
        <s v="MAGUS DOO"/>
        <s v="GEO MAX GROUP"/>
        <s v="VAGAR DOO"/>
        <s v="SJEVER MONT DOO"/>
        <s v="NESKOVIC DOO"/>
        <s v="INSTITUT ZA RAZVOJ I ISTRAZIVANJA U OBLASTI ZASTITE NA RADU"/>
        <s v="DULOVIC DOO"/>
        <s v="DOO KOMUNALNO KOLASIN"/>
        <s v="OMNIA MONTENEGRO"/>
        <s v="TOROAGRO DOO -DANILOVGRAD "/>
        <s v="CRVENI KRST CG PODGORICA"/>
        <s v="AUTO PREVOZNIK &#10;TOMOVIC LJUBISA"/>
        <s v="DOO IKS MARKOVIC"/>
        <s v="ORHIDEJA BAR DOO"/>
        <s v="CITUS DOO"/>
        <s v="DOO DELTA INZENJERING"/>
        <s v="AMAR CORD DOO"/>
        <s v="STUDIO PROFORMA DOO"/>
        <s v="ELEVATOR "/>
        <s v="TOP SPED DOO"/>
        <s v="REGENERACIJA CG"/>
        <s v="BEMAX DOO"/>
        <s v="HABITAD DOO PODGORICA"/>
        <s v="KALIS DOO"/>
        <s v="PROMOTION DOO"/>
        <s v="ADRITACI TRAVEL DOO"/>
        <s v="SMOKVA DOO PODGORICA"/>
        <s v="PRO FORMA STUDIO DOO"/>
        <s v="STUDIO MONDERNA CG DOO"/>
        <s v="TEKNOXGROUP CG"/>
        <s v="AUTOBROKER PODGORICA"/>
        <s v="FEEL MOTORS DOO"/>
        <s v="MONTEX ELEKTRONIKA DOO"/>
        <s v="GREEN FAKTORY"/>
        <s v="TEKNOXGROUP CG DOO"/>
        <s v="VELETEX "/>
        <s v="TOP MEGAS DOO"/>
        <s v="INZENJERING PUT DOO PODGORICA"/>
        <s v="ROKSPED AUTO CENTAR DOO"/>
        <s v="ELEKTROTEHNIKA MN PODGORICA"/>
        <s v="VOLI MOTORS "/>
        <s v="HOROZ DOO"/>
        <s v="KOJO GROUP DOO"/>
        <s v="UVOZ-NORMET"/>
        <s v="UVOZ-MOTNENEGRO LUBRICANTS DOO "/>
        <s v="UVOZ CRBC-KINA"/>
        <s v="KORPIVICA "/>
        <s v="JUGOPETROL AD KOTOR"/>
        <s v="Uros Novakovic "/>
        <s v=",,e3,, doo Podgorica"/>
        <s v="green factory"/>
        <s v="doo dan tours perovic"/>
        <s v="hajdana doo"/>
        <s v="yugrafic doo podgorica"/>
        <s v="kastex doo"/>
        <s v="2BI Doo"/>
        <s v="Best Car Doo"/>
        <s v="Industriaimpex ad"/>
        <s v="ZIGMA AD"/>
        <s v="Kanvas Doo"/>
        <s v="uvoz-normet finska"/>
        <s v="m oil doo"/>
        <s v="ekupi"/>
        <s v="copy electronic "/>
        <s v="nikic digital doo"/>
        <s v="free technics"/>
        <s v="cijevna komerc doo"/>
        <s v="uvoz-promet still ead"/>
        <s v="uvoz-sika doo"/>
        <s v="doo komunalno kl"/>
        <s v="auto prevoznik tomovic ljubisa"/>
        <s v="institut za crnu metalurgiju ad niksic "/>
        <s v="ceti podgorica doo"/>
        <s v="7. avgust doo"/>
        <s v="doo fortuna inc"/>
        <s v="efel motors "/>
        <s v="habitat doo"/>
        <s v="radun doo podgorica"/>
        <s v="uvoz-shanghai yuan tong industrial ltd"/>
        <s v="sigillum co doo"/>
        <s v="jugobicikl promet doo"/>
        <s v="mondo company doo"/>
        <s v="bemax"/>
        <s v="uvoz-crbc hong jing company"/>
        <s v="novi volvox doo"/>
        <s v="kov car"/>
        <s v="auto cacak podgorica"/>
        <s v="agencija za stanovanje doo podgorica"/>
        <s v="see all rent a car"/>
        <s v="energogas podgorica"/>
        <s v="autocommerce mv doo"/>
        <s v="institut za transport doo"/>
        <s v="montenegro petrol doo "/>
        <s v="mm lab"/>
        <s v="uvoz-petrobart "/>
        <s v="jardoagent bar"/>
        <s v="telenor"/>
        <s v="automania doo"/>
        <s v="uvoz-safran "/>
        <s v="2BI"/>
        <s v="Televex"/>
        <s v="biotel doo"/>
        <s v="ds inzenjering cg"/>
        <s v="Tehno-centar Knežević d.o.o."/>
        <s v="novi volovox doo"/>
        <s v="sahovic "/>
        <s v="volmont md doo"/>
        <s v="pjb consulting group"/>
        <s v="vodovod I kanalizacija doo"/>
        <s v="geoprojekt perisic"/>
        <s v="geomip inzenjering doo niksic"/>
        <s v="galerija podova "/>
        <s v="firmoprom doo"/>
        <s v="mikro mont doo"/>
        <s v="avio petrol doo"/>
        <s v="doo televex"/>
        <s v="mrakovic doo"/>
        <s v="dj&amp;dj"/>
        <s v="oprema doo"/>
        <s v="mmk control bar"/>
        <s v="stones doo"/>
        <s v="tehnocentar knezevic doo"/>
        <s v="green factory "/>
        <s v="Messer Tehnogas AD"/>
        <s v="Vujačić Company"/>
        <s v="ZTI Engineering"/>
        <s v="koprivica"/>
        <s v="Čikom d.o.o."/>
        <s v="Geotehnika d.o.o."/>
        <s v="TD Šćekić"/>
        <s v="Županovac M d.o.o."/>
        <s v="Autoprevoznik Tomović Ljubiša"/>
        <s v="Top Force System"/>
        <s v="Securitas Montenegro d.o.o."/>
        <s v="Multimedia Bozzzi d.o.o."/>
        <s v="Čistoća d.o.o."/>
        <s v="E3 Consulting"/>
        <s v="Šišković d.o.o."/>
        <s v="Dakom d.o.o."/>
        <s v="K-2 Rafting d.o.o."/>
        <s v="Jela-komerc d.o.o."/>
        <s v="Globo Pergam d.o.o."/>
        <s v="DIS-signalizacija d.o.o."/>
        <s v="Surfmont d.o.o."/>
        <s v="Koving d.o.o."/>
        <s v="Cortina D d.o.o."/>
        <s v="Kastex d.o.o."/>
        <s v="Montex elektronika"/>
        <s v="Teknoxgroup d.o.o."/>
        <s v="Porta Aperta d.o.o."/>
        <s v="DOO Dan Tours Perović"/>
        <s v="Green Les d.o.o."/>
        <s v="DR Trade d.o.o."/>
        <s v="Haus majstor d.o.o."/>
        <s v="COPY ELECTRONIC"/>
        <s v="KVISKO"/>
        <s v="LJETOPIS AUTOMOTIVE"/>
        <s v="Uvoz-Safran doo"/>
        <s v="ZTI Enginering doo Niksic"/>
        <s v="Top force system doo"/>
        <s v="Securitas Montenegro doo"/>
        <s v="Uvoz-LHR Srbija"/>
        <s v="Voli Motors Doo"/>
        <s v="Sahovic doo"/>
        <s v="Leaf Doo"/>
        <s v="Phenix guma doo"/>
        <s v="Uvoz-Borplasika "/>
        <s v="Teknoxgroup Crna Gora"/>
        <s v="Montenegro Doo "/>
        <s v="Trudbenik Doo Niksic"/>
        <s v="Senic petrol doo"/>
        <s v="Televex Doo"/>
        <s v="Doo Komunalno kolasin "/>
        <s v="Auomania Doo"/>
        <s v="Golden Mne Doo"/>
        <s v="Agent plus doo "/>
        <s v="Geo friends doo "/>
        <s v="Inzenjering put doo"/>
        <s v="montex hidromont doo"/>
        <s v="Knezevic Doo"/>
        <s v="Inzenjerska komora CG"/>
        <s v="kingsclife distribution "/>
        <s v="Leotar Commerce doo"/>
        <s v="Golden mine doo"/>
        <s v="Institut Sigurnost doo"/>
        <s v="Cemex doo"/>
        <s v="D photo trade doo"/>
        <s v="Doo Delta Inzenjering "/>
        <s v="Wembley Doo"/>
        <s v="Cimex doo"/>
        <s v="Korita sig Doo Podgorica"/>
        <s v="Cemex Montenegro"/>
        <s v="Telemont Doo"/>
        <s v="Security consulting&amp;protection doo"/>
        <s v="Radun Promet doo"/>
        <s v="Lalatovic travel doo"/>
        <s v="tehnoplus doo"/>
        <s v="sab gradnja "/>
        <s v="osmanagic co doo"/>
        <s v="giant doo"/>
      </sharedItems>
    </cacheField>
    <cacheField name="PIB/UVOZ" numFmtId="0">
      <sharedItems containsBlank="1" containsMixedTypes="1" containsNumber="1" containsInteger="1" minValue="2016258" maxValue="3019306" count="399">
        <m/>
        <s v="02369818-302"/>
        <s v="02451824"/>
        <s v="03019306"/>
        <s v="0602958233000"/>
        <s v="02053420"/>
        <s v="02226782"/>
        <s v="02096099"/>
        <s v="02065002"/>
        <s v="02316315"/>
        <s v="02851172"/>
        <s v="02895161"/>
        <s v="02313987"/>
        <s v="02286882"/>
        <s v="02256134"/>
        <s v="02121778"/>
        <s v="02120778"/>
        <s v="00000001"/>
        <s v="02218518"/>
        <s v="02321360"/>
        <s v="02618192"/>
        <s v="02096552-205"/>
        <s v="02861194"/>
        <s v="02665271"/>
        <s v="02698242"/>
        <s v="02634503"/>
        <s v="02888407"/>
        <s v="02908433"/>
        <s v="02431041"/>
        <s v="02807238"/>
        <s v="02333325"/>
        <s v="02816164"/>
        <s v="03013367"/>
        <s v="02668262"/>
        <s v="02241889-302"/>
        <s v="02404281"/>
        <s v="02109131"/>
        <s v="02728834"/>
        <s v="02001764"/>
        <s v="02710072"/>
        <s v="02367197"/>
        <s v="02228777"/>
        <s v="02259192"/>
        <s v="02395161"/>
        <s v="02047403"/>
        <s v="02709066"/>
        <s v="02272296"/>
        <s v="1712965210222-302"/>
        <s v="02395673"/>
        <s v="02811774"/>
        <s v="02730979"/>
        <s v="02990580"/>
        <s v="02128632"/>
        <s v="02868407"/>
        <s v="02894939"/>
        <s v="02645122"/>
        <s v="02011395"/>
        <s v="2608956239015"/>
        <s v="02739208"/>
        <s v="02060060-302"/>
        <s v="02967197"/>
        <s v="02638207"/>
        <s v="02335325"/>
        <s v="02357992"/>
        <s v="02413116"/>
        <s v="02117916"/>
        <s v="021294007"/>
        <s v="02165473"/>
        <s v="02424363"/>
        <s v="02116251"/>
        <s v="02302373"/>
        <s v="UVOZ"/>
        <n v="2016258"/>
        <s v="02088584"/>
        <n v="2065002"/>
        <s v="02439387"/>
        <s v="060295823300"/>
        <s v="02202778"/>
        <s v="02971623"/>
        <s v="03030504"/>
        <s v="02069814"/>
        <s v="03014517"/>
        <s v="02276950"/>
        <s v="02307529"/>
        <s v="02249286"/>
        <s v="02761203"/>
        <s v="02717867"/>
        <s v="02378426"/>
        <s v="03016480"/>
        <s v="02690381"/>
        <s v="02377241"/>
        <s v="02051257"/>
        <s v="02624214"/>
        <s v="02364735"/>
        <s v="105489094"/>
        <s v="02141779"/>
        <s v="02886685"/>
        <s v="2306951212996"/>
        <s v="02934710"/>
        <s v="0209295"/>
        <s v="02095521"/>
        <s v="02244128"/>
        <s v="02709392"/>
        <s v="02782367"/>
        <s v="02789949"/>
        <s v="02360683"/>
        <s v="02047303"/>
        <s v="02654687"/>
        <s v="02783401"/>
        <s v="02895145"/>
        <s v="02125790"/>
        <s v="02786346"/>
        <s v="02916665"/>
        <s v="02154706"/>
        <s v="02818884"/>
        <s v="0222664782"/>
        <s v="02404291"/>
        <s v="02013258"/>
        <s v="021047"/>
        <s v="02406535"/>
        <s v="02298007"/>
        <s v="0618192"/>
        <s v="20226580"/>
        <s v="81041747830010515105"/>
        <s v="02421950"/>
        <s v="02911345-302"/>
        <s v="02443856"/>
        <s v="02714167"/>
        <s v="02856255"/>
        <s v="02790831"/>
        <s v="02129949"/>
        <s v="02404451"/>
        <s v="02239442"/>
        <s v="0000001"/>
        <s v="2104008"/>
        <s v="02040760"/>
        <s v="0244281"/>
        <s v="02788589"/>
        <s v="10/155101414"/>
        <s v="02055418"/>
        <s v="55015255-05"/>
        <s v="02349078"/>
        <s v="02177579"/>
        <s v="030141517"/>
        <s v="02304457"/>
        <s v="02013576"/>
        <s v="02246066"/>
        <s v="02824361"/>
        <s v="02132346"/>
        <s v="029144930"/>
        <s v="02874229"/>
        <s v="02858177"/>
        <n v="2698242"/>
        <s v="028945145"/>
        <s v="02884909"/>
        <s v="IF15-VI-017245"/>
        <s v="02924137"/>
        <s v="020474303"/>
        <s v="02345471"/>
        <s v="02429543"/>
        <s v="02411334"/>
        <s v="02808862"/>
        <s v="02622211"/>
        <s v="03055418"/>
        <s v="02187345"/>
        <s v="02798034"/>
        <s v="02742853"/>
        <s v="03022781"/>
        <s v="02433249"/>
        <s v="02814229"/>
        <s v="02771217"/>
        <s v="02289377"/>
        <s v="0226782"/>
        <s v="02312450"/>
        <s v="02678870"/>
        <s v="02422891"/>
        <s v="02303337"/>
        <s v="02788942"/>
        <s v="02723816"/>
        <s v="02671794"/>
        <s v="02976650"/>
        <s v="0246723"/>
        <s v="02464870"/>
        <s v="02766515"/>
        <s v="02865801"/>
        <s v="02867508"/>
        <s v="02965801"/>
        <s v="02147459"/>
        <s v="02955482"/>
        <s v="02056917"/>
        <s v="02892499"/>
        <s v="02214628"/>
        <s v="02380820"/>
        <s v="020650025"/>
        <s v="02945185"/>
        <s v="02461366"/>
        <s v="02325454"/>
        <s v="02694964"/>
        <s v="02011468"/>
        <s v="223890"/>
        <s v="03022480"/>
        <s v="02663732"/>
        <s v="02744236"/>
        <s v="02407493"/>
        <s v="02295172"/>
        <s v="02191881"/>
        <s v="02914930"/>
        <s v="0231245"/>
        <s v="0276515"/>
        <s v="02467623"/>
        <s v="03031845"/>
        <s v="02960150"/>
        <s v="02418665"/>
        <s v="03017176"/>
        <s v="02303388"/>
        <s v="02099584"/>
        <n v="3019306"/>
        <s v="02100037"/>
        <s v="02650959"/>
        <s v="02338181"/>
        <s v="03047403"/>
        <s v="02760509"/>
        <s v="03024783"/>
        <s v="0228732-302"/>
        <s v="02258749"/>
        <s v="02425262"/>
        <s v="02290294"/>
        <s v="02636590"/>
        <s v="02986973"/>
        <s v="02622548"/>
        <s v="03034941"/>
        <s v="02638886"/>
        <s v="02188244"/>
        <s v="02142520"/>
        <s v="02194619"/>
        <s v="02837471"/>
        <s v="02415151"/>
        <s v="2816164"/>
        <s v="F-21297/2015"/>
        <s v="03017494"/>
        <s v="02118726"/>
        <s v="02809800"/>
        <s v="03006794"/>
        <s v="02998980"/>
        <s v="02642263"/>
        <s v="02047493"/>
        <s v="02864690"/>
        <s v="02847671-302"/>
        <s v="02286530"/>
        <s v="02364760"/>
        <s v="0209552"/>
        <s v="0333325"/>
        <s v="2895161"/>
        <s v="03024873"/>
        <s v="02241889-32"/>
        <s v="02907186"/>
        <s v="02402980"/>
        <s v="2766515"/>
        <s v="02242974"/>
        <s v="02060060"/>
        <s v="02729245"/>
        <s v="02278588"/>
        <s v="02939045-302"/>
        <s v="02908018"/>
        <s v="023077529"/>
        <s v="03009670"/>
        <s v="02814293"/>
        <n v="2378426"/>
        <s v="02943999"/>
        <s v="02118394"/>
        <s v="1-0395420/001"/>
        <s v="02109891"/>
        <s v="02069911"/>
        <s v="02981645"/>
        <s v="02054116"/>
        <s v="02320657"/>
        <s v="02628597"/>
        <s v="02618729"/>
        <s v="02851175"/>
        <s v="02961997"/>
        <s v="02709767"/>
        <s v="02418541"/>
        <s v="02284324"/>
        <s v="02015889"/>
        <s v="02090767"/>
        <s v="02730847"/>
        <s v="026544687"/>
        <s v="02669897"/>
        <s v="03057151"/>
        <s v="0210970210231"/>
        <s v="02286682"/>
        <s v="021097021231"/>
        <s v="03055167"/>
        <s v="02837439"/>
        <s v="03065002"/>
        <s v="02248026"/>
        <s v="02790343"/>
        <s v="02107171"/>
        <s v="02784229"/>
        <s v="02101840"/>
        <s v="023131987"/>
        <s v="01241889"/>
        <s v="02412250"/>
        <s v="02241889"/>
        <s v="02333643"/>
        <s v="02788730"/>
        <s v="03049124"/>
        <s v="02011123"/>
        <s v="1-03954201001"/>
        <s v="03011480"/>
        <s v="02953803"/>
        <s v="028262208"/>
        <s v="02285410"/>
        <s v="030060225"/>
        <s v="02842807"/>
        <s v="02636034"/>
        <s v="02643448"/>
        <s v="02327619"/>
        <s v="02113988"/>
        <s v="2771217"/>
        <s v="02016258"/>
        <s v="02754614"/>
        <s v="02759411"/>
        <s v="02783746"/>
        <s v="02127997"/>
        <s v="02986647"/>
        <s v="02703670"/>
        <s v="02426919"/>
        <s v="02096552"/>
        <s v="02846187"/>
        <s v="02752310"/>
        <s v="0102960210031"/>
        <s v="02735814"/>
        <s v="02401649"/>
        <s v="02730626"/>
        <s v="02048876"/>
        <s v="02122189"/>
        <s v="02626616"/>
        <s v="02794918"/>
        <s v="03061060"/>
        <s v="02431092"/>
        <s v="02070812"/>
        <s v="02826208"/>
        <s v="02418655"/>
        <s v="02218259"/>
        <s v="02371880"/>
        <s v="02466414"/>
        <s v="02015676"/>
        <s v="02398583"/>
        <s v="02036590"/>
        <s v="02674297"/>
        <s v="02974789"/>
        <s v="02667665"/>
        <s v="02218259-302"/>
        <s v="02411806"/>
        <s v="02015641"/>
        <s v="02897598"/>
        <s v="02654270"/>
        <s v="02214377"/>
        <s v="02914123"/>
        <s v="02341557"/>
        <s v="03048624"/>
        <s v="02299950"/>
        <s v="02254581"/>
        <s v="02369818"/>
        <s v="02670208"/>
        <s v="02911213"/>
        <s v="02632659"/>
        <s v="02729229"/>
        <s v="02387620"/>
        <s v="02719606"/>
        <s v="02226787"/>
        <s v="02433826"/>
        <s v="02458705"/>
        <s v="03028089"/>
        <s v="02743922"/>
        <s v="02681978"/>
        <s v="02904764"/>
        <s v="02867028"/>
        <s v="02104008"/>
        <s v="02722984"/>
        <s v="02065894"/>
        <s v="02977931"/>
        <s v="02875373"/>
        <s v="02167654"/>
        <s v="02346524"/>
        <s v="02290162"/>
        <s v="02270803"/>
        <s v="02389231"/>
        <s v="02380501"/>
        <s v="02168707"/>
        <s v="02746069"/>
        <s v="02181345"/>
        <s v="02241102"/>
        <s v="02065843"/>
        <s v="02750210"/>
        <s v="02316994"/>
        <s v="02293544"/>
        <s v="03015017"/>
      </sharedItems>
    </cacheField>
    <cacheField name="BROJ RACUNA/BROJ CARINSKE DEKLARACIJE" numFmtId="0">
      <sharedItems containsBlank="1" containsMixedTypes="1" containsNumber="1" containsInteger="1" minValue="1" maxValue="4000019655" count="2284">
        <s v="2015/0058"/>
        <s v="QO3666"/>
        <s v="1574"/>
        <s v="2015/194522846"/>
        <s v="J4-604/08.04.15"/>
        <s v="416/15"/>
        <s v="J4-605"/>
        <s v="618/2015"/>
        <s v="001-249"/>
        <s v="2015/19452"/>
        <s v="D32-129/15"/>
        <s v="182/15"/>
        <s v="Q04139"/>
        <s v="10/155100588"/>
        <s v="1292"/>
        <s v="87/015"/>
        <s v="33/15"/>
        <s v="626-2015"/>
        <s v="001-310"/>
        <s v="550-13141-42"/>
        <s v="04/02"/>
        <s v="1"/>
        <s v="f-09487/2015"/>
        <s v="10/155100559"/>
        <s v="51-000046/2015"/>
        <s v="02165473"/>
        <s v="73/15"/>
        <s v="72/15"/>
        <s v="71/15"/>
        <s v="94-21-8-15"/>
        <s v="14/04/2015"/>
        <s v="17705/15"/>
        <s v="015/15"/>
        <s v="70/04/2015"/>
        <s v="01-15-OS"/>
        <s v="2015/037"/>
        <s v="f-00216/2015"/>
        <s v="F-448/15"/>
        <s v="IF15-CI-008418"/>
        <s v="IF15-CI-008393"/>
        <s v="152OD"/>
        <s v="001-526"/>
        <s v="214/15"/>
        <m/>
        <s v="2755/2015"/>
        <s v="F-484/15"/>
        <n v="212142"/>
        <s v="1352-15"/>
        <s v="f-00233/2015"/>
        <s v="18.04.2015"/>
        <s v="5/15"/>
        <s v="RN-A04/4"/>
        <s v="RN-A04/3"/>
        <s v="351/05-2015"/>
        <n v="694"/>
        <s v="015-1671"/>
        <s v="001-237"/>
        <s v="OGL681/14/15"/>
        <s v="/8/15"/>
        <s v="007-089"/>
        <s v="18177/15"/>
        <s v="001-3365"/>
        <s v="520-23028-55"/>
        <s v="M/PR/112/15"/>
        <s v="303-105/15"/>
        <s v="10/155100793"/>
        <n v="692"/>
        <s v="4117/99"/>
        <s v="187/15"/>
        <n v="18264"/>
        <n v="165"/>
        <s v="5-2694"/>
        <n v="199"/>
        <s v="R-1: 04/2"/>
        <s v="f-11727/2015"/>
        <s v="15-3106-000593"/>
        <s v="10/155100808"/>
        <s v="10/155100809"/>
        <s v="R-1: 04/02"/>
        <s v="R-1: 04/03"/>
        <s v="R-1: 04/04"/>
        <s v="94-15"/>
        <s v="93-15"/>
        <s v="35025/28959"/>
        <s v="18/2015"/>
        <s v="2015/0073"/>
        <s v="007-092"/>
        <s v="007-096"/>
        <s v="3969/99"/>
        <s v="f-003324/2015"/>
        <s v="001/2015"/>
        <s v="632-2015"/>
        <s v="05/04"/>
        <s v="f-11665/2015"/>
        <s v="618-2015"/>
        <s v="35025/24187"/>
        <s v="J4-24211"/>
        <s v="35025/24212"/>
        <s v="35025/24210"/>
        <s v="22/15"/>
        <s v="B150507-142"/>
        <s v="345-105/15"/>
        <s v="10/155100920"/>
        <s v="3067/2015"/>
        <s v="540-2466-22"/>
        <s v="001-4151"/>
        <s v="530-21209-18"/>
        <n v="3615"/>
        <s v="168/15"/>
        <s v="002-7"/>
        <s v="35025/25721"/>
        <n v="285"/>
        <s v="001-L4/15"/>
        <n v="1029"/>
        <s v="1518-15"/>
        <s v="15-300-000351"/>
        <s v="01/15"/>
        <s v="02/2015"/>
        <s v="03/2015"/>
        <s v="04/2015"/>
        <n v="9"/>
        <n v="39"/>
        <n v="40"/>
        <s v="F16/2015"/>
        <s v="772/2015"/>
        <n v="293"/>
        <s v="001/264"/>
        <s v="07/2015"/>
        <n v="210"/>
        <s v="IF15-CI-10639"/>
        <s v="049/2015"/>
        <n v="211"/>
        <n v="56098"/>
        <s v="001-222"/>
        <s v="J4-28951/28.05.15"/>
        <s v="320/15"/>
        <s v="088/2015"/>
        <s v="097/2015"/>
        <s v="087/2015"/>
        <s v="089/2015"/>
        <s v="005-866"/>
        <s v="6-180"/>
        <s v="F11/2015"/>
        <s v="023/15"/>
        <s v="24/15"/>
        <s v="105/2015"/>
        <s v="15-3002-001228"/>
        <s v="B150507-143"/>
        <s v="15B05224"/>
        <s v="31/15"/>
        <s v="114/2015"/>
        <s v="48/15"/>
        <s v="50/15"/>
        <s v="15-300-000349"/>
        <s v="15-300-006337"/>
        <s v="15-300-006347"/>
        <s v="15-300-006326"/>
        <s v="666/2015"/>
        <s v="13/15"/>
        <s v="001-272"/>
        <s v="10/155100948"/>
        <s v="10/155100947"/>
        <s v="722/15"/>
        <s v="IF15-C1-011442"/>
        <s v="IF15-C1-011440"/>
        <s v="IF15-C1-011436"/>
        <s v="10/155101010"/>
        <n v="481"/>
        <s v="M/PR/137/15"/>
        <s v="M/PR/138/15"/>
        <s v="v03571"/>
        <s v="13T15"/>
        <s v="f-000119/2015"/>
        <s v="if-v129"/>
        <s v="1315/1-T"/>
        <s v="4948/99"/>
        <s v="34/15"/>
        <s v="1340/1-P"/>
        <s v="10/155101044"/>
        <s v="1/2015"/>
        <s v="11/2015"/>
        <s v="RN/6"/>
        <s v="81/2015"/>
        <s v="06/2015"/>
        <s v="05/2015"/>
        <s v="001-564"/>
        <s v="2015/0074"/>
        <s v="06/08"/>
        <s v="f-14154/2015"/>
        <s v="15-300-000179"/>
        <n v="6114"/>
        <s v="JY/6729/11.06.2015."/>
        <n v="4000019655"/>
        <s v="F-690/15"/>
        <s v="J4/1000/02.06.2015."/>
        <s v="4947/99"/>
        <s v="JY/26741/07.04.2015."/>
        <s v="JY/25295/13.05.2015."/>
        <s v="WL20150430/20086"/>
        <s v="JY-24087"/>
        <s v="JY-24206"/>
        <s v="J4/851/2015"/>
        <s v="J4-28966/28.05.2015."/>
        <s v="WL20150430/29131"/>
        <s v="IF15-CI-012615"/>
        <s v="J4/1058/10.06.2015."/>
        <s v="J4/1059/10.06.2015."/>
        <s v="J4-4627"/>
        <s v="058/2015"/>
        <s v="317"/>
        <s v="29/15"/>
        <s v="IF15-CI-013146"/>
        <s v="F-725/15"/>
        <s v="06/03"/>
        <s v="N1/2015"/>
        <s v="J4/1163/23.06.2015."/>
        <s v="J4-25217/13.05.2015."/>
        <s v="J4-25216/13.05.2015."/>
        <s v="WL20150430/25247"/>
        <s v="J4-25608/2015"/>
        <s v="25025/25888/15.05.2015."/>
        <s v="J4-25889/15.05.2015."/>
        <s v="J4-25890/2015"/>
        <s v="J4-25531/2015"/>
        <s v="J4/959/28.05.2015."/>
        <s v="WL20150430/2873"/>
        <s v="WL20150130/28784"/>
        <s v="WL20150430/28785"/>
        <s v="WL20150430/28412"/>
        <s v="WL20150430/28413"/>
        <s v="J4/1055/09.06.2015."/>
        <s v="J4/1047/08.06.2015."/>
        <n v="350228786"/>
        <s v="28025/28786"/>
        <s v="WL20150430/28895"/>
        <s v="J4-29028/28.05.2015."/>
        <s v="WL20150430/29029"/>
        <s v="J4-29027/28.05.2015."/>
        <s v="J4-28787/27.06.2015."/>
        <s v="J4-29608/29.05.2015."/>
        <s v="WL20150430/29132"/>
        <s v="WL20150830/29135"/>
        <s v="WL20180830/29133"/>
        <s v="j4-29134/28.05.2015."/>
        <s v="j4-292536/29.05.2015."/>
        <n v="1"/>
        <s v="030615-56"/>
        <s v="B150604-179"/>
        <s v="138/2015"/>
        <s v="434-105/15"/>
        <s v="27/15"/>
        <s v="15-312-001369"/>
        <s v="1531060000708"/>
        <s v="704/2015"/>
        <s v="001-244"/>
        <s v="8435/2015"/>
        <n v="221"/>
        <s v="06/09"/>
        <s v="06/11"/>
        <s v="011-38"/>
        <n v="1231"/>
        <s v="06/10"/>
        <s v="101155101144"/>
        <s v="IF15-CI-012989"/>
        <s v="IF15-CI-014362"/>
        <s v="464/15"/>
        <s v="67/15"/>
        <s v="21/15"/>
        <s v="IF-15-CI-014330"/>
        <s v="70/1"/>
        <s v="J4-33216/13.06.2015."/>
        <s v="J4/1170/23.06.2015."/>
        <s v="FADG-3099-DG/15"/>
        <s v="IF15-CI-013803"/>
        <s v="06/14"/>
        <s v="06115"/>
        <s v="06/16"/>
        <s v="101155101266"/>
        <s v="J4/6729/11.06.2015."/>
        <s v="4006/2015"/>
        <s v="IF15-CI-15124"/>
        <s v="19393/15"/>
        <s v="027/15"/>
        <s v="109/06/2015"/>
        <s v="108/06/2015"/>
        <s v="R-1:06/06"/>
        <s v="05/06"/>
        <s v="67-01-0002017-15"/>
        <s v="67-01-002027-15"/>
        <s v="10/155101159"/>
        <s v="P-0001"/>
        <s v="00342/2015"/>
        <s v="53/15"/>
        <s v="15-300-00411"/>
        <s v="IF15-CI-013513"/>
        <s v="1395"/>
        <s v="J4-6728/11.06.2015."/>
        <s v="001-281"/>
        <s v="IF15-CI-013706"/>
        <s v="10/155101229"/>
        <s v="FADG-3100-DG/15"/>
        <s v="4001/2015"/>
        <s v="967/15"/>
        <s v="066/2015"/>
        <s v="51"/>
        <s v="J4/7094/18.06.2015."/>
        <s v="FADG-3250-DG/15"/>
        <s v="105-2015"/>
        <s v="001-23"/>
        <s v="IF15-CI-014412"/>
        <s v="010/2015"/>
        <s v="15-300-000422"/>
        <s v="001-282"/>
        <s v="IF15-CI-014721"/>
        <s v="001-2970"/>
        <s v="15-312-001651"/>
        <s v="IF15-CI-014771"/>
        <s v="257"/>
        <s v="150300975-7"/>
        <s v="02357992"/>
        <s v="168123"/>
        <s v="IF-3383"/>
        <s v="639/2015"/>
        <s v="IF/3703"/>
        <s v="001-2029"/>
        <s v="IF15-CI-014168"/>
        <s v="1/15"/>
        <s v="IF15-CI-014165"/>
        <s v="060/2015"/>
        <s v="IF15-CI-014401"/>
        <s v="IF15-CI-014479"/>
        <s v="N2/2015"/>
        <s v="IF15-CI-014359"/>
        <s v="IF15-CO-014357"/>
        <s v="36/15"/>
        <s v="IF15-CI-014668"/>
        <s v="F-14152/2015"/>
        <s v="IF15-CI-015003"/>
        <s v="IF15-CI-014750"/>
        <s v="IF-V181"/>
        <s v="15-2015"/>
        <s v="83"/>
        <s v="35/15"/>
        <s v="151/2015"/>
        <s v="IF-3757"/>
        <s v="001-328"/>
        <s v="216761"/>
        <s v="001-480"/>
        <s v="641-2015"/>
        <s v="465/15"/>
        <s v="2015/0082"/>
        <s v="218627"/>
        <s v="19/15"/>
        <s v="640-2015"/>
        <s v="101155101328"/>
        <s v="2368"/>
        <s v="FA001-87"/>
        <s v="101155101359"/>
        <s v="RN2198-15"/>
        <s v="1457042157"/>
        <s v="15-3002-001611"/>
        <s v="002-L4/15"/>
        <s v="IF1-CI-0214864"/>
        <s v="IF15-CI-014360"/>
        <s v="IF15-CI-014925"/>
        <s v="IF15-CI-014855"/>
        <s v="3/15"/>
        <s v="015-2366"/>
        <s v="101155101339"/>
        <s v="1736"/>
        <s v="148/2015"/>
        <s v="649"/>
        <s v="IF15-CI-015447"/>
        <s v="750/2015"/>
        <s v="2/2015"/>
        <s v="007-167"/>
        <s v="007-163"/>
        <s v="085/06"/>
        <s v="15-300-00270"/>
        <s v="02289377"/>
        <s v="IF15-CI-015068"/>
        <s v="2015/0085"/>
        <s v="001-649"/>
        <s v="15-300-368"/>
        <s v="219594"/>
        <s v="3-4/15"/>
        <s v="232/115"/>
        <s v="28/0615"/>
        <s v="001298"/>
        <s v="15-300-000123"/>
        <s v="398/15"/>
        <s v="SKA15012106"/>
        <s v=" J4-23742"/>
        <s v="24085"/>
        <s v="24084"/>
        <s v="B02111500436"/>
        <s v="B2111500415"/>
        <s v="J4-28083"/>
        <s v="B2111500532"/>
        <s v="30523"/>
        <s v="30569"/>
        <s v="30755"/>
        <s v="32870"/>
        <s v="35025"/>
        <s v="623"/>
        <s v="1973/2015"/>
        <s v="5975/99"/>
        <s v="7579"/>
        <s v="613"/>
        <s v="IF-15-CI-015134"/>
        <s v="32893/044"/>
        <s v="33091/043"/>
        <s v="33197"/>
        <s v="33586"/>
        <s v="34077"/>
        <s v="34079"/>
        <s v="34082"/>
        <s v="34083"/>
        <s v="J4-34084"/>
        <s v="34092"/>
        <s v="34091"/>
        <s v="34088"/>
        <s v="34100"/>
        <s v="34177"/>
        <s v="34298"/>
        <s v="34297"/>
        <s v="34319"/>
        <s v="34366"/>
        <s v="34368"/>
        <s v="34367"/>
        <s v="34695"/>
        <s v="34694"/>
        <s v="00420"/>
        <s v="34484"/>
        <s v="34480"/>
        <s v="J4-34692"/>
        <s v="34710"/>
        <s v="J4-34709"/>
        <s v="35480"/>
        <s v="35064"/>
        <s v="35082"/>
        <s v="35067"/>
        <s v="35065"/>
        <s v="35479"/>
        <s v="35482"/>
        <s v="25481"/>
        <s v="35413"/>
        <s v="35839"/>
        <s v="35760"/>
        <s v="35973"/>
        <s v="35897"/>
        <s v="36878"/>
        <s v="36501"/>
        <s v="20568"/>
        <s v="37178"/>
        <s v="37148"/>
        <s v="37894"/>
        <s v="5976/99"/>
        <s v="D32-207/15"/>
        <s v="37606"/>
        <s v="37890"/>
        <s v="37891"/>
        <s v="6801"/>
        <s v="J4-39205"/>
        <s v="J4-39192"/>
        <s v="J4-39201"/>
        <s v="J4-393914"/>
        <s v="J48306"/>
        <s v="39025/39738"/>
        <s v="36-5/2015 J4-39741"/>
        <s v="3153"/>
        <s v="38414"/>
        <s v="38027"/>
        <s v="38031"/>
        <s v="38028"/>
        <s v="38074"/>
        <s v="10/155101457"/>
        <s v="90"/>
        <s v="4631/2015"/>
        <s v="21/07"/>
        <s v="38417"/>
        <s v="38419"/>
        <s v="38594"/>
        <s v="38597"/>
        <s v="38595"/>
        <s v="02226782"/>
        <s v="018/15"/>
        <s v="003-L4/15"/>
        <s v="02908433"/>
        <s v="1-07/2015"/>
        <s v="FADG-3964-DG/15"/>
        <s v="36-7/2015-40301"/>
        <s v="106/2015"/>
        <s v="1658"/>
        <s v="14-G"/>
        <s v="1148/2015"/>
        <s v="IF15-CI-015983"/>
        <s v="15-312-001762"/>
        <s v="IF15-CI-016395"/>
        <s v="IF-15-CI-016554"/>
        <s v="10/155101469"/>
        <s v="1425"/>
        <s v="176/2015"/>
        <s v="10476/2015"/>
        <s v="IF15-CI-016562"/>
        <s v="10/155101527"/>
        <s v="1955"/>
        <s v="447/15"/>
        <s v="15-312-001828"/>
        <s v="10/155101525"/>
        <s v="116/2015"/>
        <s v="23/2015"/>
        <s v="1085/15"/>
        <s v="453/15"/>
        <n v="1263"/>
        <n v="1308"/>
        <s v="619"/>
        <s v="FADG-3478-DG/15"/>
        <s v="301/06-2015"/>
        <s v="IF-15-CI-015685"/>
        <s v="IF15-CI-015571"/>
        <s v="IF15-CI-015295"/>
        <s v="37/15"/>
        <s v="7"/>
        <s v="V/872"/>
        <s v="IF15-CI015995"/>
        <s v="IF15-CI-016320"/>
        <s v="716/15"/>
        <s v="498"/>
        <s v="1334"/>
        <s v="1349"/>
        <s v="IF15-CI-016783"/>
        <s v="001-392"/>
        <s v="2015/0096"/>
        <s v="10/155101459"/>
        <s v="001-5267"/>
        <s v="J4-5561"/>
        <s v="FAAPG-821-APG/15"/>
        <s v="001-5475"/>
        <s v="169-15"/>
        <s v="2015/0094"/>
        <s v="01-21/6"/>
        <s v="651-2015"/>
        <s v="222481"/>
        <s v="IF-4775"/>
        <s v="482"/>
        <s v="001-5242"/>
        <s v="15-300-000466"/>
        <s v="527-105/15"/>
        <s v="38593"/>
        <s v="28640"/>
        <s v="10/155101455"/>
        <s v="38641"/>
        <s v="250615-73"/>
        <s v="14697/2015"/>
        <s v="10/155101482"/>
        <s v="39164"/>
        <s v="39163"/>
        <s v="39156"/>
        <s v="39155"/>
        <s v="39160"/>
        <s v="39165"/>
        <s v="39154"/>
        <s v="39161"/>
        <s v="39157"/>
        <s v="39159"/>
        <s v="1500001415-7"/>
        <s v="38/18"/>
        <s v="39587"/>
        <s v="39253"/>
        <s v="161/2015"/>
        <s v="40000020134"/>
        <s v="40059"/>
        <s v="507"/>
        <s v="39674"/>
        <s v="001-384"/>
        <s v="07/02"/>
        <s v="616"/>
        <s v="001-443"/>
        <s v="001-5991"/>
        <s v="001-5844"/>
        <s v="001-5708"/>
        <s v="889/15"/>
        <s v="001-5957"/>
        <s v="001-386"/>
        <s v="647-2015"/>
        <s v="5971/99"/>
        <s v="017/07"/>
        <s v="F-16430/2015"/>
        <s v="646-2015"/>
        <s v="B2111500519"/>
        <s v="10/155101508"/>
        <s v="39983"/>
        <s v="39968"/>
        <s v="39964"/>
        <s v="39965"/>
        <s v="39969"/>
        <s v="39970"/>
        <s v="10155101519"/>
        <s v="451/15"/>
        <s v="F21/2015"/>
        <s v="95"/>
        <s v="40187"/>
        <s v="40474"/>
        <s v="40469"/>
        <s v="40295"/>
        <s v="40308"/>
        <s v="644-2015"/>
        <s v="SRMP15-0403"/>
        <s v="40473"/>
        <s v="40472"/>
        <s v="40470"/>
        <s v="40468"/>
        <s v="IF-4480"/>
        <s v="101155101540"/>
        <s v="10/155101542"/>
        <s v="41453"/>
        <s v="41452"/>
        <s v="40811"/>
        <s v="41450"/>
        <s v="41418"/>
        <s v="05867"/>
        <s v="400837"/>
        <s v="40918"/>
        <s v="40891"/>
        <s v="40901"/>
        <s v="41686"/>
        <s v="41667"/>
        <s v="41422"/>
        <s v="689"/>
        <s v="294"/>
        <s v="681"/>
        <s v="680"/>
        <s v="682"/>
        <s v="683"/>
        <s v="684"/>
        <s v="685"/>
        <s v="686"/>
        <s v="687"/>
        <s v="688"/>
        <s v="18325/15"/>
        <s v="18120/15"/>
        <s v="F-16432/2015"/>
        <s v="001-367"/>
        <s v="02047403"/>
        <s v="V08541"/>
        <s v="003-L2/15"/>
        <s v="001-857"/>
        <s v="N3/2015"/>
        <s v="V/951"/>
        <s v="48/2015"/>
        <s v="758"/>
        <s v="F-896/15"/>
        <s v="IF15-CI-017965"/>
        <s v="IF15-CI-017721"/>
        <s v="001-L2/15"/>
        <s v="PRIVR.SITUACIJA2/15"/>
        <s v="010-13"/>
        <s v="504"/>
        <s v="765/2015"/>
        <s v="494"/>
        <s v="489"/>
        <s v="484"/>
        <s v="495"/>
        <s v="107/15"/>
        <s v="FADG-4017-DG/15"/>
        <s v="J48662"/>
        <s v="42/15"/>
        <s v="15-300-000055"/>
        <s v="115/15"/>
        <s v="280"/>
        <s v="78/15"/>
        <s v="025/15"/>
        <s v="7-898"/>
        <s v="010-16"/>
        <s v="IF15-CI-017600"/>
        <s v="IF15-CI-018156"/>
        <s v="R-1-07/14"/>
        <s v="R-1-07/16"/>
        <s v="679"/>
        <s v="1/7-K2015"/>
        <s v="2/7-K2015"/>
        <s v="063/23.07.2015."/>
        <s v="062/23.07.2015."/>
        <s v="105"/>
        <s v="10"/>
        <s v="773/2015"/>
        <s v="4630/2015"/>
        <s v="10/155101546"/>
        <s v="505"/>
        <s v="001-330"/>
        <s v="001-411"/>
        <s v="650-2015"/>
        <s v="74/15"/>
        <s v="061/07"/>
        <s v="417483"/>
        <s v="10/155101564"/>
        <s v="003-14"/>
        <s v="B2111500650"/>
        <s v="10/155101603"/>
        <s v="41847"/>
        <s v="44-1/15"/>
        <s v="42158"/>
        <s v="42156"/>
        <s v="42435"/>
        <s v="42408"/>
        <s v="536"/>
        <s v="IF-4703"/>
        <s v="89/15"/>
        <s v="090715-80"/>
        <s v="56"/>
        <s v="55"/>
        <s v="75/15"/>
        <s v="001-2092"/>
        <s v="3570"/>
        <s v="21/07-15"/>
        <s v="222860"/>
        <s v="J4-6448/15"/>
        <s v="4411/2015"/>
        <s v="19/2015"/>
        <s v="22/07-15"/>
        <s v="IF15-CI-018335"/>
        <s v="5119/2015"/>
        <s v="F-00292/2015"/>
        <s v="IF15-CI-018490"/>
        <s v="585/15"/>
        <s v="28"/>
        <s v="749"/>
        <s v="001-1988"/>
        <s v="080/2015"/>
        <s v="if-v265"/>
        <s v="24-2015"/>
        <s v="16T15"/>
        <s v="51/15"/>
        <s v="44/15"/>
        <s v="45/15"/>
        <s v="46/15"/>
        <s v="238/07-2015"/>
        <s v="B2111500718"/>
        <s v="15-3800-000022"/>
        <s v="10/155100024"/>
        <s v="4/2015"/>
        <s v="617"/>
        <s v="001-904"/>
        <s v="1086/15"/>
        <s v="226523"/>
        <s v="01-38/3"/>
        <s v="974/15"/>
        <s v="R-1:08/04"/>
        <s v="2015/08/002"/>
        <s v="339"/>
        <s v="20346/15"/>
        <s v="2015/08/003"/>
        <s v="039/15"/>
        <s v="615"/>
        <s v="7029/99"/>
        <s v="IF-5305"/>
        <s v="660-2015"/>
        <s v="312/15"/>
        <s v="060-2015"/>
        <s v="F-000193/2015"/>
        <s v="F94-42-P-15"/>
        <s v="F94-43-P-15"/>
        <s v="621"/>
        <s v="85/15"/>
        <s v="007-204"/>
        <s v="224380"/>
        <s v="223950"/>
        <s v="001-419"/>
        <s v="001-418"/>
        <s v="15-300-000457"/>
        <s v="2015/0101"/>
        <s v="123-3"/>
        <s v="15-300-000474"/>
        <s v="2015/0100"/>
        <s v="2015/0104"/>
        <s v="2015/0097"/>
        <s v="f-17834/2015"/>
        <s v="08/07/01"/>
        <s v="7035/99"/>
        <s v="05/08"/>
        <s v="10-08/15"/>
        <s v="FW-BR.607/15"/>
        <s v="001-404"/>
        <s v="203/15"/>
        <s v="7536/99"/>
        <s v="7785/99"/>
        <s v="648/2015"/>
        <s v="658-2015"/>
        <s v="070/08"/>
        <s v="15-313-000122"/>
        <s v="R-1:08/02"/>
        <s v="001-461"/>
        <s v="T15/2015"/>
        <s v="67-1-0003245-15"/>
        <s v="ME07/10588"/>
        <s v="J4-1321"/>
        <s v="023-1615"/>
        <s v="000002/13.08.15."/>
        <s v="ZBIRNI NALOG BR 00015914/4"/>
        <s v="226515"/>
        <s v="710"/>
        <s v="811"/>
        <s v="920"/>
        <s v="3/7-K2015"/>
        <s v="01-47"/>
        <s v="15-300-000064"/>
        <s v="PB/CHR-04/49593"/>
        <s v="D04578"/>
        <s v="150/15"/>
        <s v="778"/>
        <s v="757796"/>
        <s v="1340"/>
        <s v="9542"/>
        <s v="223890"/>
        <s v="2015/0098"/>
        <s v="FADG-4439-DG/15"/>
        <s v="1344"/>
        <s v="F-944/15"/>
        <s v="1385"/>
        <s v="1384"/>
        <s v="1376"/>
        <s v="1377"/>
        <s v="OGL316/7/15"/>
        <s v="OGL 47/8/15"/>
        <s v="F-00493/2015"/>
        <s v="646/15"/>
        <s v="643/15"/>
        <s v="00000066/31.07.2015."/>
        <s v="007-L4/15"/>
        <s v="137/15"/>
        <s v="IF15-CI-018955"/>
        <s v="IF15-CI-018717"/>
        <s v="R-1:08/18"/>
        <s v="135/15"/>
        <s v="620"/>
        <s v="622"/>
        <s v="626"/>
        <s v="15-300-000062"/>
        <s v="1378/2015"/>
        <s v="R-1:08/19"/>
        <s v="001-329"/>
        <s v="IF15-CI-019779"/>
        <s v="1/8"/>
        <s v="R-1:08/15"/>
        <s v="R-1:08/17"/>
        <s v="R-1:08/16"/>
        <s v="R-1:08/14"/>
        <s v="R-1:08/21"/>
        <s v="R-1:08/22"/>
        <s v="R-1:08/23"/>
        <s v="139/15"/>
        <s v="140/15"/>
        <s v="147/15"/>
        <s v="148/15"/>
        <s v="RACUN 1-1431"/>
        <s v="086/16.08.15."/>
        <s v="47793"/>
        <s v="47419"/>
        <s v="47414"/>
        <n v="47415"/>
        <n v="47333"/>
        <s v="47331"/>
        <s v="36072"/>
        <s v="1476"/>
        <s v="49068"/>
        <s v="48916"/>
        <s v="48915"/>
        <s v="48912"/>
        <s v="1509"/>
        <s v="9493"/>
        <s v="49576"/>
        <s v="50435"/>
        <s v="595/2015"/>
        <s v="52/15"/>
        <s v="160-0/15"/>
        <s v="003-18"/>
        <s v="1-1468"/>
        <s v="10/155100030"/>
        <s v="15-311-000511"/>
        <s v="093/2015"/>
        <s v="16/2015"/>
        <s v="15-3800-000033"/>
        <s v="23/15"/>
        <s v="49879"/>
        <s v="47/15"/>
        <s v="08/2015"/>
        <s v="R-1:07/06"/>
        <s v="003-17"/>
        <s v="6/2015"/>
        <s v="001-2147"/>
        <s v="49/15"/>
        <s v="7039/99"/>
        <s v="2015-1"/>
        <s v="15-312-000801"/>
        <s v="ZBIRNI NALOG 00015914/1"/>
        <s v="SRMP15-0463"/>
        <s v="R-1:07/21"/>
        <s v="0500064-7"/>
        <s v="895"/>
        <s v="IF15-03532"/>
        <s v="97/15"/>
        <s v="93/15"/>
        <s v="844"/>
        <s v="4040"/>
        <s v="14/2015"/>
        <s v="B2111500806"/>
        <s v="B2111500815"/>
        <s v="B2111500811"/>
        <s v="B2111500810"/>
        <s v="800212REGPG5-000323/15"/>
        <s v="56/15"/>
        <s v="618"/>
        <s v="001-381"/>
        <s v="00015914/2"/>
        <s v="IF15-CI-019338"/>
        <s v="RACUN BR V/1091"/>
        <s v="IF15-CI-019339"/>
        <s v="V10258"/>
        <s v="607"/>
        <s v="001-451"/>
        <s v="FW-BR.788/15"/>
        <s v="RACUN 25/2015"/>
        <s v="BRV/1037"/>
        <s v="IF15-CI-019055"/>
        <s v="F-47829/2015"/>
        <s v="INV008-L2/15"/>
        <s v="OGL3/8/15"/>
        <s v="799"/>
        <s v="N4/2015"/>
        <s v="IF15-CI-018967"/>
        <s v="IF15-CI-018966"/>
        <s v="IF15-CI-018725"/>
        <s v="R-1:07/09"/>
        <s v="IF15-CI-018416"/>
        <s v="IF15-CI-018747"/>
        <s v="IF15-CI-018368"/>
        <s v="IF15-CI-017453"/>
        <s v="IF15-CI-018812"/>
        <s v="V09928"/>
        <s v="R-1:07/08"/>
        <s v="8"/>
        <s v="9"/>
        <s v="001-1350"/>
        <s v="1470"/>
        <s v="9296"/>
        <s v="FADG-4298-DG/15"/>
        <s v="225471"/>
        <s v="IF15-CI-019588"/>
        <s v="010-19"/>
        <s v="57/08-2015"/>
        <s v="2770-15"/>
        <s v="10/155101867"/>
        <s v="IF15-CI-020255"/>
        <s v="001-396"/>
        <s v="109"/>
        <s v="r-1:08/08"/>
        <s v="IF15-CI-020982"/>
        <s v="001-4044"/>
        <s v="50652"/>
        <s v="50890"/>
        <s v="OGL 196/8/15"/>
        <s v="005-1588"/>
        <s v="IF15-CI-021690"/>
        <s v="326"/>
        <s v="V10804"/>
        <s v="001-4171"/>
        <s v="357"/>
        <s v="BR V/1120"/>
        <s v="IF15-CI-020941"/>
        <s v="IF15-CI-021347"/>
        <s v="853"/>
        <s v="852"/>
        <s v="15-3800-000034"/>
        <s v="R-1:08/09"/>
        <s v="IF15-CI-021485"/>
        <s v="596/2015"/>
        <s v="15-312-002094"/>
        <s v="F-00511/2015"/>
        <s v="001-2222"/>
        <s v="15-300-000562"/>
        <s v="001-25"/>
        <s v="V10458"/>
        <s v="15-3000-000059"/>
        <s v="15-3000-000058"/>
        <s v="5395/2015"/>
        <s v="5338/2015"/>
        <s v="IF15-03515"/>
        <s v="IF15-CI-020014"/>
        <s v="V10280"/>
        <s v="R-1:08/12"/>
        <s v="IF15-03494"/>
        <s v="225326"/>
        <s v="R-1:08/11"/>
        <s v="R-1:08/13"/>
        <s v="206/2015"/>
        <s v="24/2015"/>
        <s v="10/155101813"/>
        <s v="13-3601-000003"/>
        <s v="1447/15"/>
        <s v="254/08-2015"/>
        <s v="IF15-CI-019391"/>
        <s v="001-368"/>
        <s v="2015/0107"/>
        <s v="10/155101772"/>
        <s v="01-08/15"/>
        <s v="FADG-4438-DG/15"/>
        <s v="OGL 46/8/15"/>
        <s v="IF15-CI-019092"/>
        <s v="1961"/>
        <s v="001-866"/>
        <s v="321"/>
        <s v="15-300-000925"/>
        <s v="1340/2015"/>
        <s v="001-114"/>
        <s v="15-300-002881"/>
        <s v="005-1573"/>
        <s v="15-3800-000035"/>
        <s v="349"/>
        <s v="69/15"/>
        <s v="15-311-000672"/>
        <s v="1858"/>
        <s v="930-15"/>
        <s v="003-2015"/>
        <s v="605/1"/>
        <s v="10/155101952"/>
        <s v="09/2015"/>
        <s v="10/2015"/>
        <s v="001-4072"/>
        <s v="02760509"/>
        <s v="001-2298"/>
        <s v="10/155101939"/>
        <s v="631"/>
        <s v="1717"/>
        <s v="10/155101895"/>
        <s v="939"/>
        <s v="15-360-000044"/>
        <s v="115"/>
        <s v="110-15/54"/>
        <s v="734"/>
        <s v="7903/99"/>
        <s v="001-7653"/>
        <s v="2015/09/003"/>
        <s v="1194/15"/>
        <s v="1141/15"/>
        <s v="001-8208"/>
        <s v="3-45/15"/>
        <s v="043/15"/>
        <s v="10/155101511"/>
        <s v="01-51/3-1"/>
        <s v="001-7013"/>
        <s v="001-484"/>
        <s v="003-542"/>
        <s v="1140/15"/>
        <s v="1267/15"/>
        <s v="1234/15"/>
        <s v="1102/15"/>
        <s v="2015/08/004"/>
        <s v="744"/>
        <s v="26-P/15"/>
        <s v="AVANSNI RACUN 219/15"/>
        <s v="9009/99"/>
        <s v="240232"/>
        <s v="108/08"/>
        <s v="661-2015"/>
        <s v="743"/>
        <s v="00015914/5"/>
        <s v="RPR-1-168/2015-3331"/>
        <s v="070/09"/>
        <s v="67-01-0003752-15"/>
        <s v="156/15"/>
        <s v="1211/115"/>
        <s v="003-25"/>
        <s v="9790030876"/>
        <s v="15-300-000408"/>
        <s v="15-300-000468"/>
        <s v="15-300-000381"/>
        <s v="15-300-000469"/>
        <s v="15-300-000471"/>
        <s v="15-300-000483"/>
        <s v="84/15"/>
        <s v="215-3/15"/>
        <s v="667-2015"/>
        <s v="001-447"/>
        <s v="F-21297/2015"/>
        <s v="038/09"/>
        <s v="339-15"/>
        <s v="003-22"/>
        <s v="15-300-00588"/>
        <s v="666-2015"/>
        <s v="V11642"/>
        <s v="35025/51669"/>
        <s v="35025/51490"/>
        <s v="588/1"/>
        <s v="001-1355"/>
        <s v="78/2015"/>
        <s v="436/15"/>
        <s v="2909-01/2015"/>
        <s v="2609-01/2015"/>
        <s v="35025/58863"/>
        <s v="35025/58864"/>
        <s v="35025/57874"/>
        <s v="35025/59883"/>
        <s v="35025/57325"/>
        <s v="35025/57236"/>
        <s v="35025/57875"/>
        <s v="35025/58459"/>
        <s v="35025/58386"/>
        <s v="35025/58535"/>
        <s v="35025/58533"/>
        <s v="35025/58460"/>
        <s v="22/2015"/>
        <s v="R-108/06"/>
        <s v="55/2015"/>
        <s v="001-2015"/>
        <s v="413/15"/>
        <s v="2309-01/2015"/>
        <s v="3784"/>
        <s v="35025/56244"/>
        <s v="35025/56095"/>
        <s v="35025/56094"/>
        <s v="35025/55805"/>
        <s v="35025/55807"/>
        <s v="35025/55804"/>
        <s v="731/2015"/>
        <s v="1040"/>
        <s v="2209-01/2015"/>
        <s v="001-2654"/>
        <s v="3162-15"/>
        <s v="3203-15"/>
        <s v="V11862"/>
        <s v="63/15"/>
        <s v="10/155100031"/>
        <s v="539/15"/>
        <s v="D05048"/>
        <s v="ZBIRNI NALOG BR 4000021536/1"/>
        <s v="(05)00082-5"/>
        <s v="FAPG-3178-PG/15"/>
        <s v="26-2015"/>
        <s v="25-2015"/>
        <s v="7909/99"/>
        <s v="677/2015"/>
        <s v="58/15"/>
        <s v="4209"/>
        <s v="1-1491"/>
        <s v="001-2114"/>
        <s v="2015-11"/>
        <s v="17/2015"/>
        <s v="657-105/15"/>
        <s v="732"/>
        <s v="665/2015"/>
        <s v="55/15"/>
        <s v="1173/15"/>
        <s v="35025/55417"/>
        <s v="35025/55385"/>
        <s v="35025/54998"/>
        <s v="35025/54993"/>
        <s v="35025/54991"/>
        <s v="35025/54992"/>
        <s v="35025/52758"/>
        <s v="35025/52176"/>
        <s v="35025/51664"/>
        <s v="35025/51668"/>
        <s v="35025/51663"/>
        <s v="36072/1612"/>
        <s v="IF15-CI-023207"/>
        <s v="V11612"/>
        <s v="012-12/15"/>
        <s v="63447/2015"/>
        <s v="733"/>
        <s v="206-15"/>
        <s v="010-23"/>
        <s v="15-3121-002972"/>
        <s v="001-4464"/>
        <s v="347"/>
        <s v="79"/>
        <s v="76"/>
        <s v="IF15-CI-022698"/>
        <s v="373"/>
        <s v="OGL 33/9/15"/>
        <s v="V11386"/>
        <s v="J4-11384"/>
        <s v="FADG-5289-DG/15"/>
        <s v="001-1020"/>
        <s v="V11228"/>
        <s v="399"/>
        <s v="IF15-CI-022163"/>
        <s v="IF15-CI-022520"/>
        <s v="358"/>
        <s v="009/L2/15"/>
        <s v="IF15-CI-021514"/>
        <s v="IF15-CI-021735"/>
        <s v="1-1493"/>
        <s v="091/2015"/>
        <s v="369"/>
        <s v="698/15"/>
        <s v="TRECA PRIVREMENA SITUACIJA 3/15"/>
        <s v="356"/>
        <s v="AVANSNI RACUN 01-09/2015/7"/>
        <s v="75/2"/>
        <s v="11"/>
        <s v="IF15-CI-024054"/>
        <s v="25/15"/>
        <s v="1-1634"/>
        <s v="10/155102238"/>
        <s v="001-452"/>
        <s v="09/08"/>
        <s v="356528500"/>
        <s v="355373868"/>
        <s v="357765664"/>
        <s v="IF15-CI-024108"/>
        <s v="421"/>
        <s v="10/155102208"/>
        <s v="F-00295"/>
        <s v="01-541"/>
        <s v="3669"/>
        <s v="362"/>
        <s v="361"/>
        <s v="401"/>
        <s v="9/15"/>
        <s v="37052/5746"/>
        <s v="36072/1659"/>
        <s v="1434/15"/>
        <s v="001-539"/>
        <s v="902"/>
        <s v="10/155102194"/>
        <s v="27/2015"/>
        <s v="005-1768"/>
        <s v="J4/10929/29.08.2015."/>
        <s v="1760/2015"/>
        <s v="9-1190"/>
        <s v="11-08/15"/>
        <s v="001-4595"/>
        <s v="35025/55575"/>
        <s v="001-4614"/>
        <s v="001-518"/>
        <s v="001-517"/>
        <s v="49/1"/>
        <s v="742"/>
        <s v="156/2015"/>
        <s v="001-427"/>
        <s v="10/155102146"/>
        <s v="F-00292"/>
        <s v="F-1076/15"/>
        <s v="86/15"/>
        <s v="382"/>
        <s v="1563/2015"/>
        <s v="6257"/>
        <s v="89/015"/>
        <s v="R-1-07/25"/>
        <s v="15-300-000637"/>
        <s v="10/155102133"/>
        <s v="02636590"/>
        <s v="R-1-09/12"/>
        <s v="10/155102318"/>
        <s v="720/2015"/>
        <s v="001-500"/>
        <s v="001-4391"/>
        <s v="221/2015"/>
        <s v="001-1025"/>
        <s v="15-300-003153"/>
        <s v="R-1/09/11"/>
        <s v="701/2015"/>
        <s v="59/2015"/>
        <s v="10/155102045"/>
        <s v="001-486"/>
        <s v="001-545"/>
        <s v="10/155102037"/>
        <s v="1665/15"/>
        <s v="2015/0109"/>
        <s v="F-1250/15/BP"/>
        <s v="2115"/>
        <s v="812/2015"/>
        <s v="85"/>
        <s v="FADG-5089-DG/15"/>
        <s v="158/09-2015"/>
        <s v="2240"/>
        <s v="10/155102028"/>
        <s v="176"/>
        <s v="144/1/2015"/>
        <s v="35025/50811"/>
        <s v="35025/54675"/>
        <s v="355"/>
        <s v="V10980"/>
        <s v="F-00581/2015"/>
        <s v="118/15"/>
        <s v="V10981"/>
        <s v="1037-15M"/>
        <s v="399-03M"/>
        <s v="02/15"/>
        <s v="387"/>
        <s v="145/2015"/>
        <s v="6/7-K2015"/>
        <s v="IF15-CI-021989"/>
        <s v="1512001028-7"/>
        <s v="10/155102050"/>
        <s v="12-08/15"/>
        <s v="15-300-003098"/>
        <s v="10/155102091"/>
        <s v="15-360-000057"/>
        <s v="010-L4/15"/>
        <s v="9-1122"/>
        <s v="010-21"/>
        <s v="V11229"/>
        <s v="1313/15"/>
        <s v="7/7-K2015"/>
        <s v="098/2015"/>
        <s v="00000111"/>
        <s v="001-1452"/>
        <s v="011-L4/15"/>
        <s v="00000002"/>
        <s v="519"/>
        <s v="741"/>
        <s v="757"/>
        <s v="10/155102162"/>
        <s v="10/155102189"/>
        <s v="1191/15"/>
        <s v="2074/15"/>
        <s v="10/155102180"/>
        <s v="399/15"/>
        <s v="IF15-CI-023571"/>
        <s v="IF15-CI-023570"/>
        <s v="8/7-K2015"/>
        <s v="9/7-K2015"/>
        <s v="1208/15"/>
        <s v="029/15"/>
        <s v="030/15"/>
        <s v="001-562"/>
        <s v="21-G"/>
        <s v="001-1384"/>
        <s v="001-1385"/>
        <s v="355373872"/>
        <s v="356528504"/>
        <s v="357765668"/>
        <s v="1192/15"/>
        <s v="F-00293"/>
        <s v="693/15/PR"/>
        <s v="136-015"/>
        <s v="10/155102229"/>
        <s v="166/15"/>
        <s v="155/15"/>
        <s v="165/15"/>
        <s v="10/155100035"/>
        <s v="15-3800-000043"/>
        <s v="10/155100036"/>
        <s v="5025/59940"/>
        <s v="B2111500954"/>
        <s v="001-1125"/>
        <s v="92/15"/>
        <s v="01"/>
        <s v="3442-15"/>
        <s v="414"/>
        <s v="F-2546/2015"/>
        <s v="354385092"/>
        <s v="35025/58439"/>
        <s v="IF15-CI-024193"/>
        <s v="IF15-CI-024210"/>
        <s v="IF15-CI-024987"/>
        <s v="001-465"/>
        <s v="38016/9189"/>
        <s v="38016/9100"/>
        <s v="38016/9088"/>
        <s v="35025/59530"/>
        <s v="1263/15"/>
        <s v="10/155102440"/>
        <s v="603/15"/>
        <s v="355-03"/>
        <s v="3324-15"/>
        <s v="3213-15"/>
        <s v="90109-2015"/>
        <s v="15-300-003467 "/>
        <s v="10/155102385"/>
        <s v="15-300-003469"/>
        <s v="1276/15"/>
        <s v="35025/61613"/>
        <s v="1/09"/>
        <s v="09/15"/>
        <s v="09/13"/>
        <s v="155/2015"/>
        <s v="OGL 124/9/15"/>
        <s v="165/2015"/>
        <s v="9-1004"/>
        <s v="1539/2015"/>
        <s v="498115"/>
        <s v="5903/2015"/>
        <s v="35092/9044"/>
        <s v="F-25643/2015"/>
        <s v="15-300-003584"/>
        <s v="670-2015"/>
        <s v="001-487"/>
        <s v="014-L4/15"/>
        <s v="010-28"/>
        <s v="00000095"/>
        <s v="35025/57534"/>
        <s v="IF15-CI-024913"/>
        <s v="29/09/15"/>
        <s v="F-01565/2015"/>
        <s v="10/155102387"/>
        <s v="35050/12073"/>
        <s v="AVANSNI RAC.11-09/15"/>
        <s v="93/09-2015"/>
        <s v="358969874"/>
        <s v="FADG-5596-DG/15"/>
        <s v="013-L2/15"/>
        <s v="001-1413"/>
        <s v="V/1200"/>
        <s v="001-4637"/>
        <s v="001-4717"/>
        <s v="0277/15"/>
        <s v="V14637"/>
        <s v="36072-1937"/>
        <s v="36072/1938"/>
        <s v="29/2015"/>
        <s v="R-1:10/08"/>
        <s v="IF15-CI-025345"/>
        <s v="IF15-CI-025438"/>
        <s v="497/15"/>
        <s v="IF15-CI-025786"/>
        <s v="30/09-2015"/>
        <s v="226/8"/>
        <s v="425"/>
        <s v="523/15"/>
        <s v="F-21298/2015"/>
        <s v="IF15-CI-026334"/>
        <s v="527/15"/>
        <s v="827"/>
        <s v="001-2830"/>
        <s v="MPZA1-0237/9"/>
        <s v="IF15-CI-025516"/>
        <s v="8984/99"/>
        <s v="WL20151002-3159881"/>
        <s v="35025/60079"/>
        <s v="35025/61855"/>
        <s v="59/15"/>
        <s v="3463-15"/>
        <s v="4941"/>
        <s v="3009-01/2015"/>
        <s v="0510-02/2015"/>
        <s v="J4/1906/"/>
        <s v="418/15"/>
        <s v="014/2015"/>
        <s v="1-1727"/>
        <s v="1-1728"/>
        <s v="191-0/15"/>
        <s v="799/2015"/>
        <s v="29"/>
        <s v="01-60"/>
        <s v="64/15"/>
        <s v="(05)00096-05"/>
        <s v="116/15"/>
        <s v="28/2015"/>
        <s v="15-3206-023247"/>
        <s v="3571-15"/>
        <s v="3593-15"/>
        <s v="9183/99"/>
        <s v="8986/99"/>
        <s v="2015/09/011"/>
        <s v="828"/>
        <n v="2551"/>
        <s v="OGL410/9/15"/>
        <s v="5-330-003367"/>
        <s v="15-3800-000046"/>
        <s v="1457/15"/>
        <s v="4232/15"/>
        <s v="5235/15"/>
        <s v="001-9169"/>
        <s v="09/01"/>
        <s v="10/01"/>
        <s v="845"/>
        <s v="MP00245"/>
        <s v="439"/>
        <s v="0109-15/1"/>
        <s v="044/15"/>
        <s v="WL20151012-2162052"/>
        <s v="WL20151012-3162154"/>
        <s v="W;20151012-1162155"/>
        <s v="001-642"/>
        <s v="61/15"/>
        <s v="1610-02/2015"/>
        <s v="B151015-347"/>
        <s v="B151015-348"/>
        <s v="001-1170"/>
        <s v="1-1817"/>
        <s v="3650-15"/>
        <s v="5240"/>
        <s v="845/2015(09)"/>
        <s v="1053"/>
        <s v="WL20151015-1/62721"/>
        <s v="826"/>
        <s v="4000021813/1"/>
        <s v="B151016-350"/>
        <s v="119/15"/>
        <s v="2912015"/>
        <s v="1-1853"/>
        <s v="2110-02/2015"/>
        <s v="2110-01/2015"/>
        <s v="1859/2015"/>
        <s v="227/9"/>
        <s v="952"/>
        <s v="15-3121-003778"/>
        <s v="1142"/>
        <s v="10/155102581"/>
        <s v="686-2015"/>
        <s v="1-1843"/>
        <s v="1-1842"/>
        <s v="015-L2/15"/>
        <s v="V/1506"/>
        <s v="001-1196"/>
        <s v="IF15-CI-026935"/>
        <s v="V/1519"/>
        <s v="35025/65865"/>
        <s v="095/NN"/>
        <s v="IF15-CI-027391"/>
        <s v="1-1881"/>
        <s v="016-L2/15"/>
        <s v="609/03"/>
        <s v="843"/>
        <s v="228110"/>
        <s v="B151014-343"/>
        <s v="203"/>
        <s v="03/15"/>
        <s v="10/155100044"/>
        <s v="689-2015"/>
        <s v="179/15"/>
        <s v="178/15"/>
        <s v="181"/>
        <s v="00000004/07.10.2015."/>
        <s v="001-5030"/>
        <s v="00000121"/>
        <s v="10/155100048"/>
        <s v="B151023-373"/>
        <s v="001-1198"/>
        <s v="001-1197"/>
        <s v="10/155100056"/>
        <s v="001-5204"/>
        <s v="35/2015"/>
        <s v="001-5098"/>
        <s v="6953/2015"/>
        <s v="15-3800-000054"/>
        <s v="9790031181"/>
        <s v="9790030817"/>
        <s v="9790030529"/>
        <s v="OGL388/10/15"/>
        <s v="305/15"/>
        <s v="297"/>
        <s v="358969876"/>
        <s v="R-1:10/12"/>
        <s v="001-27"/>
        <s v="173/015"/>
        <s v="1-1885"/>
        <s v="30"/>
        <s v="102-04"/>
        <s v="103-04"/>
        <s v="01/10"/>
        <s v="1204"/>
        <s v="1203"/>
        <s v="849/2015(09)"/>
        <s v="853/2015(09)"/>
        <s v="5331"/>
        <s v="2610-01/2015"/>
        <s v="1-1915"/>
        <s v="020/2015"/>
        <s v="019/2015"/>
        <s v="829/2015(09)"/>
        <s v="002-1801"/>
        <s v="15-390-132"/>
        <s v="001-620"/>
        <s v="2015/10/006"/>
        <s v="042/10"/>
        <s v="433/15"/>
        <s v="366/15"/>
        <s v="35025/64182"/>
        <s v="4-00300/2015"/>
        <s v="086/10"/>
        <s v="1034"/>
        <s v="027/2015"/>
        <s v="00-619"/>
        <s v="124/15"/>
        <s v="35025/64978"/>
        <s v="22/2015/654445"/>
        <s v="170214"/>
        <s v="4000021813/2"/>
        <s v="4000021536/2"/>
        <s v="1140"/>
        <s v="15-3800-000053"/>
        <s v="15-300-003844"/>
        <s v="111/10-2015"/>
        <s v="6323"/>
        <s v="852/2015"/>
        <s v="4188"/>
        <s v="1098"/>
        <s v="136/15"/>
        <s v="R-751/2015"/>
        <s v="02/10"/>
        <s v="003-40"/>
        <s v="004-36"/>
        <s v="271-15"/>
        <s v="9525/99"/>
        <s v="67-01-0004306-15"/>
        <s v="9790031220"/>
        <s v="15-2009"/>
        <s v="15-001-00078"/>
        <s v="26/15"/>
        <s v="B151029-286"/>
        <s v="001-2155"/>
        <s v="005-1958"/>
        <s v="005-1944"/>
        <s v="13-09"/>
        <s v="6/15"/>
        <s v="8/15"/>
        <s v="F-000257/2015"/>
        <s v="001-2130"/>
        <s v="5534"/>
        <s v="5537"/>
        <s v="0411-01/2015"/>
        <s v="12/16102015-003"/>
        <s v="15-011-000096"/>
        <s v="15-300-003880"/>
        <s v="002-784"/>
        <s v="R-1:10/06"/>
        <s v="R-1:09/06"/>
        <s v="R-1:09/05"/>
        <s v="001-600"/>
        <s v="018-l2/15"/>
        <s v="019-L2/15"/>
        <s v="B151016-351"/>
        <s v="127/2015"/>
        <s v="12343"/>
        <s v="34/10-2015"/>
        <s v="36072/1660"/>
        <s v="36072/1661"/>
        <s v="38016/7804"/>
        <s v="38016/7801"/>
        <s v="38016/7802"/>
        <s v="38016/7803"/>
        <s v="38016/7805"/>
        <s v="38016/7838"/>
        <s v="F-1141/15"/>
        <s v="F-1185/15"/>
        <s v="35050/10929"/>
        <s v="38016-7845"/>
        <s v="38016/7861"/>
        <s v="38016/7894"/>
        <s v="38016/7897"/>
        <s v="38016/7895"/>
        <s v="38016/7925"/>
        <s v="38016/7934"/>
        <s v="38016/7936"/>
        <s v="35025/55203"/>
        <s v="35025/56250"/>
        <s v="38016/8206"/>
        <s v="38016/8208"/>
        <s v="38016/8421"/>
        <s v="35025/57999"/>
        <s v="38016/8455"/>
        <s v="35025/56694"/>
        <s v="38016/8922"/>
        <s v="37052/5747"/>
        <s v="35025/58869"/>
        <s v="35025/59015"/>
        <s v="35025/64370"/>
        <s v="35025/60826"/>
        <s v="22-G"/>
        <s v="655-2015"/>
        <s v="36072/1757"/>
        <s v="35025/57257"/>
        <s v="20150922-2/57324"/>
        <s v="26/2015"/>
        <s v="36072/1740"/>
        <s v="0015914/3"/>
        <s v="4000021536/3"/>
        <s v="4217/15"/>
        <s v="38016/9187"/>
        <s v="38016/8923"/>
        <s v="15-390-115"/>
        <s v="70/15"/>
        <s v="F-1143/15"/>
        <s v="36072/1611"/>
        <s v="36072/1610"/>
        <s v="0014"/>
        <s v="0013"/>
        <s v="0012"/>
        <s v="007-348"/>
        <s v="28/15"/>
        <s v="30/15"/>
        <s v="15-300-000747"/>
        <s v="15-001-000085"/>
        <s v="OGL148/10/15"/>
        <s v="10/155100050"/>
        <s v="381/15"/>
        <s v="051/15"/>
        <s v="4243/15"/>
        <s v="001-641"/>
        <s v="048/15"/>
        <s v="941"/>
        <s v="945"/>
        <s v="388/15"/>
        <s v="FA-19227-0/15"/>
        <s v="1605/15"/>
        <s v="42/2015"/>
        <s v="7/2015"/>
        <s v="91"/>
        <n v="828"/>
        <s v="35025/54370"/>
        <s v="10/155100068"/>
        <s v="36072/1918"/>
        <s v="f-1294/15"/>
        <s v="38016/9574"/>
        <s v="B2111500992"/>
        <s v="12/09"/>
        <s v="1358-15"/>
        <s v="f-1300/15"/>
        <s v="35025/60968"/>
        <s v="10/155102668"/>
        <s v="400/15"/>
        <s v="1481/15"/>
        <s v="01-65/1-2"/>
        <s v="942"/>
        <s v="046/15"/>
        <s v="045/15"/>
        <s v="65/15"/>
        <s v="5256"/>
        <s v="727/15/jr"/>
        <s v="213"/>
        <s v="avansni racun 24/9/15"/>
        <s v="b151112-410"/>
        <s v="240/2015"/>
        <s v="30/2015"/>
        <s v="1-1916"/>
        <s v="35025/63249"/>
        <s v="35025/64025"/>
        <s v="ogl 388/10/15"/>
        <s v="13"/>
        <s v="14"/>
        <s v="222"/>
        <s v="04/15"/>
        <s v="00000145"/>
        <s v="177/2015"/>
        <s v="15-312-002615"/>
        <s v="15-312-002419"/>
        <s v="B151014-342"/>
        <s v="r-1:10/11"/>
        <s v="120-15/65"/>
        <s v="11189"/>
        <s v="6574/2015"/>
        <s v="485"/>
        <s v="1-1912"/>
        <s v="34/2015"/>
        <s v="j4-64907"/>
        <s v="35025/6423"/>
        <s v="3770-15"/>
        <s v="425-03"/>
        <s v="if15-04920"/>
        <s v="07-20-0000179-15"/>
        <s v="10/155100053"/>
        <s v="10/15510055"/>
        <s v="f-00300/2015"/>
        <s v="001-619"/>
        <s v="867/2015"/>
        <s v="1-1901"/>
        <s v="1-1682"/>
        <s v="j4-9838"/>
        <s v="35025/65104"/>
        <s v="15-300-003656"/>
        <s v="6320"/>
        <s v="zbirni nalog broj 4000021813/3"/>
        <s v="687-2015"/>
        <s v="10/155100054"/>
        <s v="15-3800-000052"/>
        <s v="3885-15"/>
        <s v="001-1250"/>
        <s v="15-001-000082"/>
        <s v="450/15"/>
        <s v="hj-3984/67448"/>
        <s v="41/2015"/>
        <s v="31/2015"/>
        <s v="712/15/dr"/>
        <s v="785/15/jr"/>
        <s v="srmp15-0637"/>
        <s v="65-894-639"/>
        <s v="702"/>
        <s v="88/2015"/>
        <s v="178/2015"/>
        <s v="001-3203"/>
        <s v="10/155100057"/>
        <s v="2838"/>
        <s v="001-1593"/>
        <s v="10/155100059"/>
        <s v="002-200"/>
        <s v="020-L2/15"/>
        <s v="36072/1754"/>
        <s v="pb/chr-08; ju/60827"/>
        <s v="f-1158/15"/>
        <s v="657/1"/>
        <s v="ju/2068"/>
        <s v="35050/9541"/>
        <s v="36072/1708"/>
        <s v="36072/1714"/>
        <s v="36072/1720"/>
        <s v="10/155100060"/>
        <s v="946"/>
        <s v="f-1301/15"/>
        <s v="35025/67452"/>
        <s v="360171486"/>
        <s v="361339466"/>
        <s v="f-2914912015"/>
        <s v="09/16"/>
        <s v="3850-15"/>
        <s v="07-11/15"/>
        <s v="047/15"/>
        <s v="15-300-003958"/>
        <s v="15-300-003706"/>
        <s v="38016/10344"/>
        <s v="1624/2015"/>
        <s v="if15-ci-030265"/>
        <s v="017-l4/15"/>
        <s v="290-15"/>
        <s v="120-2015"/>
        <s v="129-2015"/>
        <s v="1426/15"/>
        <s v="168/2015"/>
        <s v="001-5287"/>
        <s v="15-300-000168"/>
        <s v="f-1373/15"/>
        <s v="944"/>
        <s v="001-1286"/>
        <s v="1218"/>
        <s v="r-1:11/07"/>
        <s v="052/11"/>
        <s v="001-190"/>
        <s v="36/2015"/>
        <s v="586/15"/>
        <s v="6408"/>
        <s v="33"/>
        <s v="001-537"/>
        <s v="595/15"/>
        <s v="001-5601"/>
        <s v="002-220"/>
        <s v="001-5153"/>
        <s v="1236"/>
        <s v="022-l2/15"/>
        <s v="6425"/>
        <s v="37-2015"/>
        <s v="15-3002-002619"/>
        <s v="943"/>
        <s v="4087-15"/>
        <s v="5792"/>
        <s v="4000022368/1"/>
        <s v="12-135/2015"/>
        <s v="(05)00102-3"/>
        <s v="001-3401"/>
        <s v="1011-01/2015"/>
        <s v="1211-02/2015"/>
        <s v="114/15"/>
        <s v="10071/99"/>
        <s v="131/15"/>
        <s v="129/15"/>
        <s v="132/15"/>
        <s v="srmp15-0675"/>
        <s v="43/2015"/>
        <s v="915/15"/>
        <s v="111-04"/>
        <s v="4146-15"/>
        <s v="951/4070"/>
        <s v="001-3457"/>
        <s v="1-2072"/>
        <s v="7733/2015"/>
        <s v="2015/0121"/>
        <s v="257/2015"/>
        <s v="001-1617"/>
        <s v="2558/686910"/>
        <s v="10/155100063"/>
        <s v="940"/>
        <s v="10698/99"/>
        <s v="10076/99"/>
        <s v="462/15"/>
        <s v="1309"/>
        <s v="361302988"/>
        <s v="141/15"/>
        <s v="2015/0124"/>
        <s v="15-311-000989"/>
        <s v="006-38"/>
        <s v="15-300-003959"/>
        <s v="251/15"/>
        <s v="33/10-2015"/>
        <s v="10/155100066"/>
        <s v="15-3002-002876"/>
        <s v="424/15"/>
        <s v="534"/>
        <s v="500439"/>
        <s v="001-2125"/>
        <s v="15-311-000864"/>
        <s v="001-189"/>
        <s v="15-311-000843"/>
        <s v="15-311-001010"/>
        <s v="473/15"/>
        <s v="r-1:11/10"/>
        <s v="496/15"/>
        <s v="947"/>
        <s v="1118"/>
        <s v="001-664"/>
        <s v="99/15"/>
        <s v="E020738568"/>
        <s v="94-87-p-15"/>
        <s v="001-10318"/>
        <s v="170565"/>
        <s v="22360/15"/>
        <s v="2015/11/002"/>
        <s v="7/15"/>
        <s v="404/15"/>
        <s v="6116"/>
        <s v="6117"/>
        <s v="15-001-000097"/>
        <s v="2110-03/2015"/>
        <s v="91/15"/>
        <s v="94/15"/>
        <s v="1711-01/2015"/>
        <s v="2310-01/2015"/>
        <s v="001-1337"/>
        <s v="10-1352"/>
        <s v="10-1353"/>
        <s v="11-1416"/>
        <s v="038170"/>
        <s v="001-4450"/>
        <s v="71015"/>
        <s v="2111-01/2015"/>
        <s v="1911-01/2015"/>
        <s v="1911-02/2015"/>
        <s v="001-191"/>
        <s v="001-4675"/>
        <s v="2611-01/2015"/>
        <s v="2611-02/2015"/>
        <s v="10/14"/>
        <s v="101015"/>
        <s v="11/16"/>
        <s v="10/19"/>
        <s v="1237"/>
        <s v="001-5509"/>
        <s v="15-3800-000047"/>
        <s v="1842/2015"/>
        <s v="IF15-CI-030783"/>
        <s v="03/11"/>
        <s v="11/11"/>
        <s v="11/12"/>
        <s v="10/15"/>
        <s v="10/16"/>
        <s v="10/17"/>
        <s v="11/13"/>
        <s v="001-1690"/>
        <s v="6428"/>
        <s v="00000165"/>
        <s v="1031/15"/>
        <s v="05/15"/>
        <s v="364/15"/>
        <s v="1588/10-2015"/>
        <s v="11-1412"/>
        <s v="F-1295/15"/>
        <s v="672-2015"/>
        <s v="749/2015"/>
        <s v="001-5735"/>
        <s v="2715-CI-030769"/>
        <s v="RPR-1-175/2015-3331"/>
        <s v="157-3"/>
        <s v="10/155/00072"/>
        <s v="3136"/>
        <s v="15-312-003047"/>
        <s v="10/155/00074"/>
        <s v="1587/10-2015"/>
        <s v="11-1414"/>
        <s v="6427"/>
        <s v="42/11-2015"/>
        <s v="01/11-2015"/>
        <s v="476/15"/>
        <s v="2901"/>
        <s v="4111"/>
        <s v="1-9267/15"/>
        <s v="15-300-000495"/>
        <s v="15/2015"/>
        <s v="15/15"/>
        <s v="22472/15"/>
        <s v="FA-21270-0/15"/>
        <s v="15-2114"/>
        <s v="001-2171"/>
        <s v="755/15"/>
        <s v="1-9191/15"/>
        <s v="430/15"/>
        <s v="001-721"/>
        <s v="R-1:11/03"/>
        <s v="15-360-000860"/>
        <s v="691-2015"/>
        <s v="1037"/>
        <s v="1038"/>
        <s v="2/15"/>
        <s v="15-311-000744"/>
        <s v="j4/59323"/>
        <s v="j4-2084"/>
        <s v="f-3046/P"/>
        <s v="10/155100079"/>
        <s v="j4-2166"/>
        <s v="f-1417/15"/>
        <s v="j4/68505"/>
        <s v="j4/68522"/>
        <s v="j4/68507"/>
        <s v="j4/68526"/>
        <s v="j4/68524"/>
        <s v="j4/68812"/>
        <s v="j4/68813"/>
        <s v="j4/68989"/>
        <s v="f-1410/15"/>
        <s v="81015"/>
        <s v="001-585"/>
        <s v="001-5402"/>
        <s v="j4/71719"/>
        <s v="362/15"/>
        <s v="1586/10-2015"/>
        <s v="if15-ci-030354"/>
        <s v="001-3624"/>
        <s v="848/2015/09"/>
        <s v="j4/69493"/>
        <s v="j4/70472"/>
        <s v="j4/5123"/>
        <s v="j4/5122"/>
        <s v="47/2015"/>
        <s v="138/15"/>
        <s v="j4-1857"/>
        <s v="15-300-004106"/>
        <s v="2078/2015"/>
        <s v="if15-ci-031108"/>
        <s v="12/19112015-003"/>
        <s v="634/15"/>
        <s v="581"/>
        <s v="10/155100073"/>
        <s v="1032"/>
        <s v="if15-ci-031109"/>
        <s v="r-1:12/06"/>
        <s v="001-170"/>
        <s v="15-3800-000063"/>
        <s v="15-3002-003289"/>
        <s v="pb/chr-20/2015/76823"/>
        <s v="675/15"/>
        <s v="2043/2015"/>
        <s v="j4-75328"/>
        <s v="f-3476/p"/>
        <s v="649/15"/>
        <s v="91015"/>
        <s v="4276-15"/>
        <s v="4285-15"/>
        <s v="486-03"/>
        <s v="15-3800-000062"/>
        <s v="10/155100069"/>
        <s v="10/155100070"/>
        <s v="10/155100071"/>
        <s v="15-390-150"/>
        <s v="15-311-000816"/>
        <s v="15-311-000812"/>
        <s v="15-3002-003201"/>
        <s v="80/15"/>
        <s v="35025/73434"/>
        <s v="D32-365/15"/>
        <s v="b151124-426"/>
        <s v="854/15/DR"/>
        <s v="4356-15"/>
        <s v="485-03"/>
        <s v="1031"/>
        <s v="001-2170"/>
        <s v="44/2015"/>
        <s v="96/15"/>
        <s v="0611-15/2"/>
        <s v="0611-15/3"/>
        <s v="4000022368/3"/>
        <s v="10/155100080"/>
        <s v="11068/99"/>
        <n v="1033"/>
        <s v="if15-ci-0301110"/>
        <s v="191/2015"/>
        <s v="f-00297"/>
        <s v="001-173"/>
        <s v="256"/>
        <s v="498-03"/>
        <s v="1735-15"/>
        <s v="1370"/>
        <s v="1035"/>
        <s v="MP00293"/>
        <s v="001-743"/>
        <s v="362474208"/>
        <s v="2209/2015"/>
        <s v="47/12-2015"/>
        <s v="43"/>
        <s v="15-311-001176"/>
        <s v="if15-ci-032263"/>
        <s v="001-172"/>
        <s v="024-L4/15"/>
        <s v="023-L4/15"/>
        <s v="1036"/>
        <s v="r-1:12/12"/>
        <s v="190/2015"/>
        <s v="299-15"/>
        <s v="r-1:12/14"/>
        <s v="1743/11-2015"/>
        <s v="409/15"/>
        <s v="265"/>
        <s v="10/155100082"/>
        <s v="01-12/15"/>
        <s v="362474210"/>
        <s v="1412/2015"/>
        <s v="010-33"/>
        <s v="b2111501086"/>
        <s v="if15-ci-031111"/>
        <s v="0112-01/2015"/>
        <s v="853/15/DR"/>
        <s v="1313"/>
        <s v="0412-01/2015"/>
        <s v="ogl353/9/15"/>
        <s v="ogl149/10/15"/>
        <s v="897/15/DR"/>
        <s v="20/2015"/>
        <s v="11055/99"/>
        <s v="2"/>
        <s v="12/15"/>
        <s v="0-7080"/>
        <s v="0-7048"/>
        <s v="0-7081"/>
        <s v="1012-01/2015"/>
        <s v="001-174"/>
        <s v="4000022869/1"/>
        <s v="1202/03"/>
        <s v="355373806"/>
        <s v="356528436"/>
        <s v="357765600"/>
        <s v="146/15"/>
        <s v="14/12"/>
        <s v="15-300-000809"/>
        <s v="650/15"/>
        <s v="1837/15"/>
        <s v="30-p/15"/>
        <s v="2089/15"/>
        <s v="15-311-000851"/>
        <s v="001-731"/>
        <s v="163/15"/>
        <s v="f-25645/2015"/>
        <s v="012/12"/>
        <s v="355337344"/>
        <s v="355373874"/>
        <s v="355373878"/>
        <s v="356528506"/>
        <s v="356492076"/>
        <s v="356528510"/>
        <s v="357765670"/>
        <s v="357729200"/>
        <s v="357765674"/>
        <s v="001-617"/>
        <s v="406/15"/>
        <s v="361/15"/>
        <s v="knjizno odob.392/15"/>
        <s v="1585/15-2015"/>
        <s v="knj.odob.1600/11-2015"/>
        <s v="1740/11-2015"/>
        <s v="7121/2015"/>
        <s v="2015/0133"/>
        <s v="140/2015"/>
        <s v="149/15"/>
        <s v="12004/15"/>
        <s v="001-6177"/>
        <s v="001-6182"/>
        <s v="001-6174"/>
        <s v="001-6191"/>
        <s v="170868"/>
        <s v="01-12/2015/8"/>
        <s v="1012/2015"/>
        <s v="48/12-2015"/>
        <s v="12-1568"/>
        <s v="12-1576"/>
        <s v="5830000000052674"/>
        <s v="v/1674"/>
        <s v="5830000000052675"/>
        <s v="5830000000052677"/>
        <s v="5830000000052678"/>
        <s v="7205/2015"/>
        <s v="j4-11526"/>
        <s v="12-0021"/>
        <s v="0611-15/1"/>
        <s v="0611-15/4"/>
        <s v="100/15"/>
        <s v="98/15"/>
        <s v="101/15"/>
        <s v="4581-15"/>
        <s v="4579-15"/>
        <s v="5812015"/>
        <s v="62/2015"/>
        <s v="753/15"/>
        <s v="E021125374"/>
        <s v="237/12/15"/>
        <s v="936/2015"/>
        <s v="935/2015"/>
        <s v="10/155100076"/>
        <s v="492/15"/>
        <s v="1312"/>
        <s v="15-2113"/>
        <s v="Fa-21276-0/15"/>
        <s v="1653/2015"/>
        <s v="if15-ci-033027"/>
        <s v="1324"/>
        <s v="140-2015"/>
        <s v="155-2015"/>
        <s v="35/10-2015"/>
        <s v="43/11-2015"/>
        <s v="171/15"/>
        <s v="327-3/15"/>
        <s v="362474206"/>
        <s v="360171482"/>
        <s v="361339462"/>
        <s v="358969872"/>
        <s v="354385090"/>
        <s v="5-8339"/>
        <s v="5-8332"/>
        <s v="avansni racun 1-2015"/>
        <s v="139/2015"/>
        <s v="12/10"/>
        <s v="01/12"/>
        <s v="46/12-2015"/>
        <s v="46"/>
        <s v="11-1469"/>
        <s v="12-1569"/>
        <s v="12/11"/>
        <s v="18/15"/>
        <s v="5830000000051981"/>
        <s v="5830000000051980"/>
        <s v="5830000000052578"/>
        <s v="5830000000052406"/>
        <s v="006-334"/>
        <s v="358969808"/>
        <s v="360171418"/>
        <s v="361339398"/>
        <s v="f-009349/2015"/>
        <s v="(05)00110-4"/>
        <s v="49"/>
        <s v="B151215-466"/>
        <s v="B151215-467"/>
        <s v="11-1468"/>
        <s v="12-1567"/>
        <s v="1512-01/2015"/>
        <s v="1812-01/2015"/>
        <s v="918027182-10059268"/>
        <s v="918027183-10059268"/>
        <s v="D32-382/15"/>
        <s v="45/12-15"/>
        <s v="957"/>
        <s v="1157"/>
        <s v="1264"/>
        <s v="79/15"/>
        <s v="2112-01/2015"/>
        <s v="590"/>
        <s v="1107"/>
        <s v="341/15"/>
        <s v="030-284"/>
        <s v="11-12/15"/>
        <s v="499/15"/>
        <s v="544/15"/>
        <s v="245-3/15"/>
        <s v="059/15"/>
        <s v="267/11/2015"/>
        <s v="ogl404/11/15"/>
        <s v="4000022869/5"/>
        <s v="429/15"/>
        <s v="100-4146"/>
        <s v="22T15"/>
        <s v="171026"/>
        <s v="1135"/>
        <s v="977"/>
        <s v="1009"/>
        <s v="1069"/>
        <s v="1109"/>
        <s v="1178"/>
        <s v="1221"/>
        <s v="1283"/>
        <s v="11-1415"/>
        <s v="1741/11-2015"/>
        <s v="407/15"/>
        <s v="918027191-1005926"/>
        <s v="918027190-10059268"/>
        <s v="priv. situacija 4/15"/>
        <s v="23748"/>
        <s v="14-2015"/>
        <s v="49/2015"/>
      </sharedItems>
    </cacheField>
    <cacheField name="IZNOS BEZ PDV-A" numFmtId="0">
      <sharedItems containsBlank="1" containsMixedTypes="1" containsNumber="1" minValue="-614.4" maxValue="6349971.3200000003" count="1963">
        <n v="6550.5"/>
        <n v="2506.75"/>
        <n v="1350.59"/>
        <n v="313.49"/>
        <n v="387295.01"/>
        <n v="2209"/>
        <n v="0"/>
        <n v="216.4"/>
        <n v="391"/>
        <n v="377.75"/>
        <n v="6040.4"/>
        <n v="800"/>
        <n v="95.48"/>
        <n v="194.7"/>
        <n v="392.14"/>
        <n v="380"/>
        <n v="8860"/>
        <n v="180"/>
        <n v="165"/>
        <n v="2658.46"/>
        <n v="111.5"/>
        <n v="3040"/>
        <n v="61.04"/>
        <n v="252.1"/>
        <n v="237.12"/>
        <n v="26000"/>
        <n v="9860"/>
        <n v="21650"/>
        <n v="15157"/>
        <n v="61563.03"/>
        <n v="48487"/>
        <n v="52"/>
        <n v="43600"/>
        <n v="1340"/>
        <n v="46800"/>
        <n v="2800"/>
        <n v="1290.8800000000001"/>
        <n v="8000"/>
        <n v="138.91999999999999"/>
        <n v="430.12"/>
        <n v="1041.45"/>
        <n v="198.32"/>
        <n v="2750"/>
        <n v="447.19"/>
        <n v="447.88"/>
        <n v="10265"/>
        <n v="1067.97"/>
        <n v="614.5"/>
        <n v="161.34"/>
        <n v="700"/>
        <n v="660"/>
        <n v="363"/>
        <n v="378.29"/>
        <n v="747.13"/>
        <n v="112"/>
        <n v="600"/>
        <n v="64.78"/>
        <n v="315"/>
        <n v="547.4"/>
        <n v="100"/>
        <n v="512.29999999999995"/>
        <n v="391.55"/>
        <n v="2835.81"/>
        <n v="305.91000000000003"/>
        <n v="619.66999999999996"/>
        <n v="101.26"/>
        <n v="608.67999999999995"/>
        <n v="563.54999999999995"/>
        <n v="1261"/>
        <n v="202.39"/>
        <n v="880"/>
        <n v="372.7"/>
        <n v="143.66"/>
        <n v="177.98"/>
        <n v="319.19"/>
        <n v="775.21"/>
        <n v="293.60000000000002"/>
        <n v="9508.16"/>
        <n v="4900"/>
        <n v="2805"/>
        <n v="27900"/>
        <n v="29276.73"/>
        <n v="21104.93"/>
        <n v="1453.7"/>
        <n v="1790"/>
        <n v="131.05000000000001"/>
        <n v="404.37"/>
        <n v="275.13"/>
        <n v="3890.3"/>
        <n v="450.66"/>
        <n v="50"/>
        <n v="24600"/>
        <n v="17200"/>
        <n v="13200"/>
        <n v="16000"/>
        <n v="82941.960000000006"/>
        <n v="263"/>
        <n v="603.37"/>
        <n v="878.92"/>
        <n v="394.88"/>
        <n v="28000"/>
        <n v="135.25"/>
        <n v="584.30999999999995"/>
        <n v="389.19"/>
        <n v="919.35"/>
        <n v="5000"/>
        <n v="17213.84"/>
        <n v="451"/>
        <n v="100000"/>
        <n v="128.57"/>
        <n v="198.39"/>
        <n v="455.27"/>
        <n v="15000"/>
        <n v="17000"/>
        <n v="17800"/>
        <n v="830"/>
        <n v="5350"/>
        <n v="394.24"/>
        <n v="1112.5"/>
        <n v="114.28"/>
        <n v="243.7"/>
        <n v="15200"/>
        <n v="912.5"/>
        <n v="6549.22"/>
        <n v="73.319999999999993"/>
        <n v="200"/>
        <n v="2540"/>
        <n v="177.74"/>
        <n v="1655.46"/>
        <n v="606.1"/>
        <n v="5145"/>
        <n v="1195"/>
        <n v="2756.5"/>
        <n v="5400"/>
        <n v="183.18"/>
        <n v="204"/>
        <n v="890.92"/>
        <n v="1150"/>
        <n v="530"/>
        <n v="2470"/>
        <n v="386"/>
        <n v="1167.3900000000001"/>
        <n v="187"/>
        <n v="780.88"/>
        <n v="2510"/>
        <n v="41335.019999999997"/>
        <n v="397.23"/>
        <n v="179.29"/>
        <n v="544.67999999999995"/>
        <n v="15"/>
        <n v="235"/>
        <n v="139"/>
        <n v="1047"/>
        <n v="85.5"/>
        <n v="19990"/>
        <n v="2652.8"/>
        <n v="195.62"/>
        <n v="251.03"/>
        <n v="1300"/>
        <n v="6744.46"/>
        <n v="766.42"/>
        <n v="74.709999999999994"/>
        <n v="118.98"/>
        <n v="460.75"/>
        <n v="495"/>
        <n v="503.7"/>
        <n v="35294.199999999997"/>
        <n v="26500"/>
        <n v="460"/>
        <n v="738.85"/>
        <n v="326.20999999999998"/>
        <n v="360.9"/>
        <n v="360.03"/>
        <n v="98.58"/>
        <n v="492"/>
        <n v="24369.75"/>
        <n v="760"/>
        <n v="16200"/>
        <n v="4300"/>
        <n v="1900"/>
        <n v="98.8"/>
        <n v="445.34"/>
        <n v="1234.05"/>
        <n v="335"/>
        <n v="1674"/>
        <n v="1447.95"/>
        <s v="5.540,00"/>
        <n v="179621.72"/>
        <n v="140.85"/>
        <n v="7738.4"/>
        <n v="30"/>
        <n v="1556.16"/>
        <n v="59074.41"/>
        <n v="60000"/>
        <n v="167461.01"/>
        <n v="48426.3"/>
        <n v="17378.349999999999"/>
        <n v="649.97"/>
        <n v="37489.08"/>
        <n v="313231.09000000003"/>
        <n v="15664.52"/>
        <n v="225.44"/>
        <n v="474"/>
        <n v="10500"/>
        <n v="8477"/>
        <n v="12823.83"/>
        <n v="1245.5"/>
        <n v="1090"/>
        <n v="607596.47"/>
        <n v="2135"/>
        <n v="33410"/>
        <n v="2041.7"/>
        <n v="2143.5"/>
        <n v="2060.1"/>
        <n v="1944.2"/>
        <n v="2041.2"/>
        <n v="17576.18"/>
        <n v="994.8"/>
        <n v="64900.22"/>
        <n v="36247.279999999999"/>
        <n v="48641.39"/>
        <n v="2048.5"/>
        <n v="1083.0999999999999"/>
        <n v="1930.4"/>
        <n v="109.67"/>
        <n v="3000"/>
        <n v="272.75"/>
        <n v="220"/>
        <n v="66.17"/>
        <n v="780"/>
        <n v="447.76"/>
        <n v="34.71"/>
        <n v="104"/>
        <n v="425"/>
        <n v="75.27"/>
        <n v="1144.1400000000001"/>
        <n v="219.7"/>
        <n v="177.7"/>
        <n v="166.39"/>
        <n v="295.74"/>
        <n v="181.4"/>
        <n v="53.2"/>
        <n v="1917.86"/>
        <n v="8468.4599999999991"/>
        <n v="2304.59"/>
        <n v="4367.6000000000004"/>
        <n v="806.75"/>
        <n v="162.16"/>
        <n v="994"/>
        <n v="16741.62"/>
        <n v="383775.63"/>
        <n v="219.31"/>
        <n v="10665"/>
        <n v="4207.3"/>
        <n v="111.31"/>
        <n v="16743"/>
        <n v="1555"/>
        <n v="19000"/>
        <n v="458.36"/>
        <n v="84"/>
        <n v="234000"/>
        <n v="900"/>
        <n v="3760"/>
        <n v="887.4"/>
        <n v="476.9"/>
        <n v="673.65"/>
        <n v="371.18"/>
        <n v="501.42"/>
        <n v="566.89"/>
        <n v="173"/>
        <n v="2100"/>
        <n v="146.4"/>
        <n v="492.28"/>
        <n v="95.8"/>
        <n v="16460"/>
        <n v="8612.59"/>
        <n v="54.27"/>
        <n v="317.77"/>
        <n v="2045"/>
        <n v="320.32"/>
        <n v="925"/>
        <n v="500"/>
        <n v="33383"/>
        <n v="170"/>
        <n v="740"/>
        <n v="540"/>
        <n v="66"/>
        <n v="1072.76"/>
        <n v="814.93"/>
        <n v="64.66"/>
        <n v="1424.8"/>
        <n v="1478.99"/>
        <n v="125.01"/>
        <n v="160"/>
        <n v="503.13"/>
        <n v="55500"/>
        <n v="500.5"/>
        <n v="846"/>
        <n v="243.61"/>
        <n v="1492.99"/>
        <n v="28071"/>
        <n v="478"/>
        <n v="595"/>
        <n v="142.80000000000001"/>
        <n v="834.94"/>
        <n v="6795"/>
        <n v="266.94"/>
        <n v="9247.16"/>
        <n v="1410"/>
        <n v="1770"/>
        <n v="17920"/>
        <n v="1180"/>
        <n v="307.08999999999997"/>
        <n v="2974.1"/>
        <n v="8981.9699999999993"/>
        <n v="450"/>
        <n v="105"/>
        <n v="51832.56"/>
        <n v="62050.29"/>
        <n v="990"/>
        <n v="854.88"/>
        <n v="1788"/>
        <n v="201.16"/>
        <n v="3000.71"/>
        <n v="9696.1200000000008"/>
        <n v="69.05"/>
        <n v="774.8"/>
        <n v="349.23"/>
        <n v="343"/>
        <n v="339.17"/>
        <n v="37.799999999999997"/>
        <n v="532"/>
        <n v="43.87"/>
        <n v="146.22"/>
        <n v="12.73"/>
        <n v="4626.68"/>
        <n v="34431.81"/>
        <n v="628.67999999999995"/>
        <n v="8458.59"/>
        <n v="1709.2"/>
        <n v="2263.59"/>
        <n v="1191.99"/>
        <n v="320"/>
        <n v="101.33"/>
        <n v="58.62"/>
        <n v="10345"/>
        <n v="130"/>
        <n v="76.930000000000007"/>
        <n v="115.5"/>
        <n v="14195.67"/>
        <n v="135"/>
        <n v="1173"/>
        <n v="21.06"/>
        <n v="192.45"/>
        <n v="10656.61"/>
        <n v="440"/>
        <n v="180.4"/>
        <n v="185.32"/>
        <n v="734.06"/>
        <n v="21000"/>
        <n v="486.58"/>
        <n v="1218.49"/>
        <n v="252.34"/>
        <n v="6409.24"/>
        <n v="35.29"/>
        <n v="32104.19"/>
        <n v="9602.6"/>
        <n v="300"/>
        <n v="560"/>
        <n v="1447.73"/>
        <n v="1570"/>
        <n v="3528.4"/>
        <n v="8033.82"/>
        <n v="36166.04"/>
        <n v="10072.43"/>
        <n v="4330"/>
        <n v="219.96"/>
        <n v="416.28"/>
        <n v="28830"/>
        <n v="9000"/>
        <n v="532.70000000000005"/>
        <n v="8519.6"/>
        <n v="19474.04"/>
        <n v="1987.2"/>
        <n v="33114.879999999997"/>
        <n v="13010.9"/>
        <n v="2413.5"/>
        <n v="1492.2"/>
        <n v="26319.23"/>
        <n v="2358"/>
        <n v="2116.8000000000002"/>
        <n v="41592.58"/>
        <n v="2001.6"/>
        <n v="1872"/>
        <n v="2000"/>
        <n v="2240"/>
        <n v="2380"/>
        <n v="2350"/>
        <n v="2483.0500000000002"/>
        <n v="59642.93"/>
        <n v="319.42"/>
        <n v="5473.6"/>
        <n v="59862.93"/>
        <n v="2167.8000000000002"/>
        <n v="2182.25"/>
        <n v="120"/>
        <n v="18000"/>
        <n v="253000"/>
        <n v="31800"/>
        <n v="30000"/>
        <n v="292.14999999999998"/>
        <n v="12.53"/>
        <n v="255"/>
        <n v="4936"/>
        <n v="9500"/>
        <n v="18591"/>
        <n v="1965.6"/>
        <n v="499.44"/>
        <n v="1940"/>
        <n v="154831.54999999999"/>
        <n v="311"/>
        <n v="1800"/>
        <n v="394.96"/>
        <n v="247.92"/>
        <n v="1840"/>
        <n v="270"/>
        <n v="73.95"/>
        <n v="393.01"/>
        <n v="279.3"/>
        <n v="67.3"/>
        <n v="125.09"/>
        <n v="12206.75"/>
        <n v="175"/>
        <n v="560.97"/>
        <n v="107.18"/>
        <n v="807.05"/>
        <n v="218.65"/>
        <n v="874.76"/>
        <n v="342"/>
        <n v="42996.800000000003"/>
        <n v="139.41"/>
        <n v="194.4"/>
        <n v="1003226.24"/>
        <n v="45922.86"/>
        <n v="485.8"/>
        <n v="596"/>
        <n v="101.06"/>
        <n v="3373.33"/>
        <n v="8850"/>
        <n v="6300"/>
        <n v="23109.24"/>
        <n v="326.8"/>
        <n v="2300"/>
        <n v="468.67"/>
        <n v="7595"/>
        <n v="156.55000000000001"/>
        <n v="978703.76"/>
        <n v="140398.1"/>
        <n v="1461.83"/>
        <n v="546.12"/>
        <n v="517.41"/>
        <n v="311.16000000000003"/>
        <s v="30947,07"/>
        <n v="108"/>
        <n v="81.2"/>
        <n v="1700"/>
        <n v="5748"/>
        <n v="210601.62899999999"/>
        <n v="401.24"/>
        <n v="295"/>
        <n v="699.82"/>
        <n v="523.9"/>
        <n v="95.57"/>
        <n v="157.15"/>
        <n v="2200"/>
        <n v="68.28"/>
        <n v="110"/>
        <n v="42.59"/>
        <n v="2464.11"/>
        <n v="504.18"/>
        <n v="17418.060000000001"/>
        <n v="5446.18"/>
        <s v="35.633,67"/>
        <n v="3443.63"/>
        <n v="8570.4"/>
        <n v="2413.7399999999998"/>
        <n v="8713.92"/>
        <n v="5205"/>
        <n v="2346"/>
        <n v="62.9"/>
        <n v="697.82"/>
        <n v="368"/>
        <n v="143.1"/>
        <n v="239.26"/>
        <n v="1488.53"/>
        <n v="2033"/>
        <n v="94.35"/>
        <n v="1239.8399999999999"/>
        <n v="224"/>
        <n v="2011"/>
        <n v="719.74"/>
        <n v="88.8"/>
        <n v="104.47"/>
        <n v="100023.23"/>
        <n v="4238"/>
        <n v="6010.2"/>
        <n v="14284"/>
        <n v="12284"/>
        <n v="10171.200000000001"/>
        <n v="9835"/>
        <n v="105.38"/>
        <n v="56.29"/>
        <n v="42.81"/>
        <n v="76"/>
        <n v="2244"/>
        <n v="25922.61"/>
        <n v="5214.2"/>
        <n v="6352"/>
        <n v="150"/>
        <n v="777.61"/>
        <n v="4654"/>
        <n v="11812"/>
        <n v="11050.5"/>
        <n v="330"/>
        <n v="236.92"/>
        <n v="51.59"/>
        <n v="13221"/>
        <n v="5123"/>
        <n v="2357.4"/>
        <n v="25296"/>
        <n v="41418"/>
        <n v="15431"/>
        <n v="27470.3"/>
        <n v="18790.8"/>
        <n v="9870"/>
        <n v="9682.44"/>
        <n v="19433"/>
        <n v="33325.4"/>
        <n v="448.4"/>
        <n v="1688"/>
        <n v="420"/>
        <n v="250"/>
        <n v="480"/>
        <n v="490"/>
        <n v="229.4"/>
        <n v="385"/>
        <n v="24"/>
        <n v="68"/>
        <n v="445.51"/>
        <n v="1409.15"/>
        <n v="275.68"/>
        <n v="1350"/>
        <n v="765"/>
        <n v="2102"/>
        <n v="100.7"/>
        <n v="1953"/>
        <n v="202"/>
        <n v="40908.050000000003"/>
        <n v="758"/>
        <n v="1185.78"/>
        <n v="7800"/>
        <n v="22606"/>
        <n v="91930.8"/>
        <n v="16417.43"/>
        <n v="256.89999999999998"/>
        <n v="17375.11"/>
        <n v="1062.6199999999999"/>
        <n v="969.67"/>
        <n v="4773.9399999999996"/>
        <n v="122.34"/>
        <n v="29206"/>
        <n v="5500"/>
        <n v="13000"/>
        <n v="1484"/>
        <n v="750"/>
        <n v="1140"/>
        <n v="580"/>
        <n v="443.37"/>
        <n v="75.930000000000007"/>
        <n v="1161.7"/>
        <n v="4011.5"/>
        <n v="905"/>
        <n v="1749.15"/>
        <n v="353"/>
        <n v="2940"/>
        <n v="7412.99"/>
        <n v="82"/>
        <n v="3172"/>
        <n v="57.6"/>
        <n v="5855.71"/>
        <n v="7816"/>
        <n v="331.2"/>
        <n v="655"/>
        <n v="214"/>
        <n v="1484.45"/>
        <n v="240.28"/>
        <n v="37.08"/>
        <n v="790"/>
        <n v="2615"/>
        <n v="174.32"/>
        <n v="15448"/>
        <n v="25104.87"/>
        <n v="7236.61"/>
        <n v="10039.030000000001"/>
        <n v="17923.919999999998"/>
        <n v="27949.759999999998"/>
        <n v="2911.76"/>
        <n v="330.2"/>
        <n v="246"/>
        <n v="3200"/>
        <n v="187.08"/>
        <n v="313.11"/>
        <n v="192"/>
        <n v="1971"/>
        <n v="143.18"/>
        <n v="40"/>
        <n v="24900"/>
        <n v="2427"/>
        <n v="532.79"/>
        <n v="3462.36"/>
        <n v="6862.77"/>
        <n v="297.89"/>
        <n v="24450"/>
        <n v="578"/>
        <n v="360"/>
        <n v="393.77"/>
        <n v="230"/>
        <n v="1000"/>
        <n v="44000"/>
        <n v="71127.45"/>
        <n v="1709.4"/>
        <n v="16320.12"/>
        <s v="6834,38"/>
        <n v="373.2"/>
        <n v="8669.16"/>
        <n v="6477.96"/>
        <n v="1641.07"/>
        <n v="709.13"/>
        <n v="3019.75"/>
        <n v="514.38"/>
        <n v="485.95"/>
        <n v="309052.44"/>
        <n v="1834"/>
        <n v="146.19999999999999"/>
        <n v="193"/>
        <n v="405.76"/>
        <n v="476"/>
        <n v="124"/>
        <n v="241"/>
        <n v="54000"/>
        <n v="202.25"/>
        <n v="282"/>
        <n v="2378"/>
        <n v="1915"/>
        <n v="27250"/>
        <n v="26269.18"/>
        <n v="245"/>
        <n v="1794.29"/>
        <n v="851.55"/>
        <n v="478.88"/>
        <n v="164"/>
        <n v="430.08"/>
        <n v="142.6"/>
        <n v="384.04"/>
        <n v="4950"/>
        <n v="715"/>
        <n v="919.55"/>
        <n v="186.55"/>
        <n v="424.89"/>
        <n v="1036.5"/>
        <n v="33000.6"/>
        <n v="107580.18"/>
        <n v="1464"/>
        <n v="11175.78"/>
        <n v="11917.12"/>
        <n v="55"/>
        <n v="80"/>
        <n v="2617.5"/>
        <n v="1202.8"/>
        <n v="622.70000000000005"/>
        <n v="1050"/>
        <n v="868.26"/>
        <n v="5200"/>
        <n v="2997107.74"/>
        <n v="194.96"/>
        <n v="2462.5"/>
        <n v="6064.52"/>
        <n v="1003.5"/>
        <n v="520"/>
        <n v="260"/>
        <n v="8793"/>
        <n v="300.82"/>
        <n v="8550"/>
        <n v="385.71"/>
        <n v="5033.7"/>
        <n v="565"/>
        <n v="27498"/>
        <n v="307431.08"/>
        <n v="15720"/>
        <n v="378.5"/>
        <n v="258.5"/>
        <n v="863947.8"/>
        <n v="8564.2199999999993"/>
        <n v="12452.16"/>
        <n v="116218.07"/>
        <n v="164094.59"/>
        <n v="23895.23"/>
        <n v="147"/>
        <n v="252"/>
        <n v="181.51"/>
        <n v="5346.98"/>
        <n v="3131.23"/>
        <n v="410.4"/>
        <n v="233910.48"/>
        <n v="4059"/>
        <n v="12416.46"/>
        <n v="14537.4"/>
        <n v="156.44999999999999"/>
        <n v="34639.519999999997"/>
        <n v="85.83"/>
        <n v="5270.17"/>
        <n v="220.02"/>
        <n v="6463.51"/>
        <n v="14036.1"/>
        <n v="1821.55"/>
        <n v="1289.8699999999999"/>
        <n v="2050"/>
        <n v="13512.6"/>
        <n v="12875"/>
        <n v="20608"/>
        <n v="12460"/>
        <n v="2551"/>
        <n v="14582"/>
        <n v="23936"/>
        <n v="28285.360000000001"/>
        <n v="730.02"/>
        <n v="1084.3399999999999"/>
        <n v="889.2"/>
        <n v="3355.2"/>
        <n v="311.08999999999997"/>
        <n v="6319.04"/>
        <n v="1396.6"/>
        <n v="45821.52"/>
        <n v="515025.55"/>
        <n v="2060"/>
        <n v="1600"/>
        <n v="1287.5999999999999"/>
        <n v="1720"/>
        <n v="22668.02"/>
        <n v="622.42999999999995"/>
        <n v="1580"/>
        <n v="7843.32"/>
        <n v="131.6"/>
        <n v="94.78"/>
        <n v="4124.1000000000004"/>
        <n v="169.41"/>
        <n v="56.84"/>
        <n v="598.20000000000005"/>
        <n v="1985.63"/>
        <n v="205"/>
        <n v="61081.05"/>
        <n v="12646.26"/>
        <n v="21917.74"/>
        <n v="404.2"/>
        <n v="898.2"/>
        <n v="673.8"/>
        <n v="7117.5"/>
        <n v="429.04"/>
        <n v="650"/>
        <n v="77.73"/>
        <n v="8767.2999999999993"/>
        <n v="241.74"/>
        <n v="630.6"/>
        <n v="9915.17"/>
        <n v="4971.3"/>
        <n v="710"/>
        <n v="7767.84"/>
        <n v="142.05000000000001"/>
        <n v="13929.18"/>
        <n v="3740"/>
        <n v="14505"/>
        <n v="107.65"/>
        <n v="1186.1199999999999"/>
        <n v="3415"/>
        <n v="2298.9899999999998"/>
        <n v="2924.83"/>
        <n v="21825"/>
        <n v="1128.5999999999999"/>
        <n v="6442.5"/>
        <n v="4606.3500000000004"/>
        <n v="4135.3599999999997"/>
        <n v="9543.68"/>
        <n v="725"/>
        <n v="124.96"/>
        <n v="938"/>
        <n v="3060.13"/>
        <n v="1860.5"/>
        <n v="73.599999999999994"/>
        <n v="6290.2"/>
        <n v="8125"/>
        <n v="411.62"/>
        <n v="4169.55"/>
        <n v="179.53"/>
        <n v="10000"/>
        <n v="13115"/>
        <n v="1490"/>
        <n v="104.1"/>
        <n v="1551.16"/>
        <n v="3140.35"/>
        <n v="1765.15"/>
        <n v="18416.79"/>
        <n v="99.97"/>
        <n v="2466.31"/>
        <n v="4812.84"/>
        <n v="976.25"/>
        <n v="1194.3499999999999"/>
        <n v="1287.9000000000001"/>
        <n v="23500"/>
        <n v="454.09"/>
        <n v="870395.25"/>
        <n v="3069"/>
        <n v="453.77"/>
        <n v="2312.1799999999998"/>
        <n v="30435.919999999998"/>
        <n v="1253.48"/>
        <n v="3128.92"/>
        <n v="7253.54"/>
        <n v="1539.51"/>
        <n v="11819"/>
        <n v="376.5"/>
        <n v="670.4"/>
        <n v="134.26"/>
        <n v="10197.879999999999"/>
        <n v="930"/>
        <n v="1044.6199999999999"/>
        <n v="287.32"/>
        <n v="602.6"/>
        <n v="265.93"/>
        <n v="877.85"/>
        <n v="628"/>
        <n v="1030.54"/>
        <n v="2846.47"/>
        <n v="1337"/>
        <n v="157"/>
        <n v="331.09"/>
        <n v="466.5"/>
        <n v="2161.6"/>
        <n v="1373.9"/>
        <n v="5268.43"/>
        <n v="1210.08"/>
        <n v="686.3"/>
        <n v="1889.14"/>
        <n v="400"/>
        <n v="1131.93"/>
        <n v="11750"/>
        <n v="468.32"/>
        <n v="504.32"/>
        <n v="11153.39"/>
        <n v="287.98"/>
        <n v="196.7"/>
        <n v="1839.83"/>
        <n v="371.6"/>
        <n v="382.02"/>
        <n v="359.23"/>
        <n v="1226"/>
        <n v="563.5"/>
        <n v="7108"/>
        <n v="13412"/>
        <n v="32362.15"/>
        <n v="175.57"/>
        <n v="20000"/>
        <n v="289.8"/>
        <n v="250.42"/>
        <n v="67.349999999999994"/>
        <n v="10770.79"/>
        <n v="444.09"/>
        <n v="3900"/>
        <n v="49"/>
        <n v="259.45"/>
        <n v="349.79"/>
        <n v="753"/>
        <n v="570"/>
        <n v="89.41"/>
        <n v="1287"/>
        <n v="7898.4"/>
        <n v="398.46"/>
        <n v="2090.1799999999998"/>
        <n v="914.38"/>
        <n v="280"/>
        <n v="62696"/>
        <n v="1074.79"/>
        <n v="1011.53"/>
        <n v="4411.1899999999996"/>
        <n v="16500"/>
        <n v="36250"/>
        <n v="286.63"/>
        <n v="16335"/>
        <n v="30749.31"/>
        <n v="141.79"/>
        <n v="548.95000000000005"/>
        <n v="1056.55"/>
        <n v="162.94999999999999"/>
        <n v="724.63"/>
        <n v="390"/>
        <n v="7000.8"/>
        <n v="3169"/>
        <n v="2775"/>
        <n v="142.41"/>
        <n v="144.71"/>
        <n v="205.16"/>
        <n v="917"/>
        <n v="1187.6400000000001"/>
        <n v="933.51"/>
        <n v="29250"/>
        <n v="302.70999999999998"/>
        <n v="384877.49"/>
        <n v="2679.89"/>
        <n v="1014.38"/>
        <n v="441.5"/>
        <n v="47.36"/>
        <n v="1046.75"/>
        <n v="4290"/>
        <n v="2892000"/>
        <n v="11255.14"/>
        <n v="228.21"/>
        <n v="6698.9"/>
        <n v="32966.44"/>
        <n v="1983.37"/>
        <n v="2062.23"/>
        <n v="2389.5"/>
        <n v="103.57"/>
        <n v="1663.01"/>
        <n v="1445"/>
        <n v="60850"/>
        <n v="20"/>
        <n v="39"/>
        <n v="1260"/>
        <n v="4708.68"/>
        <n v="1140.8"/>
        <n v="1329.45"/>
        <n v="4139.7"/>
        <n v="548.17999999999995"/>
        <n v="13748"/>
        <n v="505.55"/>
        <n v="1527.2"/>
        <n v="2241.4"/>
        <n v="185"/>
        <n v="507.76"/>
        <n v="1650"/>
        <n v="2400"/>
        <n v="12859.2"/>
        <n v="1810"/>
        <n v="2147.5"/>
        <n v="13978"/>
        <n v="1730"/>
        <n v="1920"/>
        <n v="1850"/>
        <n v="2360"/>
        <n v="2644.09"/>
        <n v="242.1"/>
        <n v="1056"/>
        <n v="240"/>
        <n v="950"/>
        <n v="4122.9799999999996"/>
        <n v="12287.5"/>
        <n v="1760"/>
        <n v="2020"/>
        <n v="1728"/>
        <n v="302"/>
        <n v="3054"/>
        <n v="145.66"/>
        <n v="1000.42"/>
        <n v="728.71"/>
        <n v="453.78"/>
        <n v="3577.77"/>
        <n v="105247.74"/>
        <n v="794.51"/>
        <n v="561.49"/>
        <n v="71.099999999999994"/>
        <n v="3187.63"/>
        <n v="7290.05"/>
        <n v="123.8"/>
        <n v="1400"/>
        <n v="748"/>
        <n v="572"/>
        <n v="8004.38"/>
        <n v="2675"/>
        <n v="173.95"/>
        <n v="54.07"/>
        <n v="602.14"/>
        <n v="225"/>
        <n v="499.56"/>
        <n v="69.88"/>
        <n v="3019.74"/>
        <n v="121.9"/>
        <n v="1500"/>
        <n v="5587.5"/>
        <n v="1732.5"/>
        <n v="2030"/>
        <n v="1632"/>
        <n v="1560"/>
        <n v="57806.05"/>
        <n v="2160"/>
        <n v="1950"/>
        <n v="1759.6"/>
        <n v="1693.2"/>
        <n v="335934.03"/>
        <n v="3530.85"/>
        <n v="5147.88"/>
        <n v="9540"/>
        <n v="75"/>
        <n v="4516.74"/>
        <n v="5800"/>
        <n v="14866.39"/>
        <n v="322.12"/>
        <n v="886.68"/>
        <n v="15049.6"/>
        <n v="24768"/>
        <n v="319.07"/>
        <n v="158.82"/>
        <n v="31440"/>
        <n v="2025"/>
        <n v="149.29"/>
        <n v="278"/>
        <n v="70920"/>
        <n v="7770"/>
        <n v="1662.53"/>
        <n v="1171.8399999999999"/>
        <n v="150.5"/>
        <n v="3243.51"/>
        <n v="2537.58"/>
        <n v="596.19000000000005"/>
        <n v="1706"/>
        <n v="7844"/>
        <n v="70036.89"/>
        <n v="335.8"/>
        <n v="80000"/>
        <n v="2000.01"/>
        <n v="10840.33"/>
        <n v="3119.4"/>
        <n v="1496.82"/>
        <n v="1885.83"/>
        <n v="456.91"/>
        <n v="1993.63"/>
        <n v="2950.9"/>
        <n v="2217.17"/>
        <n v="1102.51"/>
        <n v="1626.09"/>
        <n v="841.46"/>
        <n v="835.89"/>
        <n v="404.8"/>
        <n v="828.99"/>
        <n v="652.04"/>
        <n v="147.78"/>
        <n v="1021.42"/>
        <n v="3416.62"/>
        <n v="16125.1"/>
        <n v="383468.07"/>
        <n v="76.12"/>
        <n v="531.76"/>
        <n v="9150"/>
        <n v="739.8"/>
        <n v="12280.33"/>
        <n v="40758.97"/>
        <n v="814.5"/>
        <n v="18970"/>
        <n v="472.7"/>
        <n v="1626"/>
        <n v="165424.45000000001"/>
        <n v="6107.3"/>
        <n v="4209"/>
        <n v="1359.75"/>
        <n v="259.10000000000002"/>
        <n v="118"/>
        <n v="268.91000000000003"/>
        <n v="3518.5"/>
        <n v="26932.35"/>
        <n v="625"/>
        <n v="10226.379999999999"/>
        <n v="366.4"/>
        <n v="156.54"/>
        <n v="10702.7"/>
        <n v="229.69"/>
        <n v="1279.24"/>
        <n v="1380"/>
        <n v="1194.97"/>
        <n v="44250"/>
        <n v="549.28"/>
        <n v="755.57"/>
        <n v="24150"/>
        <n v="378"/>
        <n v="105.39"/>
        <n v="348"/>
        <n v="398"/>
        <n v="3908.47"/>
        <n v="4246"/>
        <n v="408"/>
        <n v="165524.45000000001"/>
        <n v="231.5"/>
        <n v="1736.9"/>
        <n v="290"/>
        <n v="637.37"/>
        <n v="342.76"/>
        <n v="455.38"/>
        <n v="433"/>
        <n v="1172.94"/>
        <n v="196.69"/>
        <n v="150.54"/>
        <n v="1450"/>
        <n v="276"/>
        <n v="178.5"/>
        <n v="3911.28"/>
        <n v="6750"/>
        <n v="1765"/>
        <n v="12471.72"/>
        <n v="4398"/>
        <n v="620"/>
        <n v="2921"/>
        <n v="3306.71"/>
        <n v="3325.69"/>
        <n v="137.82"/>
        <n v="15964.06"/>
        <n v="2015"/>
        <n v="417"/>
        <n v="1869.56"/>
        <n v="449.5"/>
        <n v="517.09"/>
        <n v="2054.79"/>
        <n v="25763.55"/>
        <n v="2559.48"/>
        <n v="1006"/>
        <n v="1860.52"/>
        <n v="177"/>
        <n v="4530.8999999999996"/>
        <n v="7560"/>
        <n v="1620"/>
        <n v="1847.6"/>
        <n v="1649"/>
        <n v="1232.68"/>
        <n v="1320"/>
        <n v="307.8"/>
        <n v="237739.04"/>
        <n v="1873.52"/>
        <n v="37926.839999999997"/>
        <n v="12467.84"/>
        <n v="623.89"/>
        <n v="62.18"/>
        <n v="2312"/>
        <n v="210.08"/>
        <n v="85.320999999999998"/>
        <n v="541.5"/>
        <n v="918"/>
        <n v="1030.32"/>
        <n v="369.86"/>
        <n v="976"/>
        <n v="402.18"/>
        <n v="2122"/>
        <n v="3400"/>
        <n v="1164.99"/>
        <n v="1221.3869999999999"/>
        <n v="1601.7560000000001"/>
        <n v="153.54"/>
        <n v="1021"/>
        <n v="396"/>
        <n v="329.63"/>
        <n v="283.79000000000002"/>
        <n v="8690"/>
        <n v="297"/>
        <n v="375"/>
        <n v="3035.8"/>
        <n v="6880.37"/>
        <n v="388.76"/>
        <n v="4359"/>
        <n v="2734.46"/>
        <n v="382.5"/>
        <n v="561.79"/>
        <n v="479.51"/>
        <n v="217.82"/>
        <n v="340.76400000000001"/>
        <n v="10383.77"/>
        <n v="2162.35"/>
        <n v="2659.18"/>
        <n v="352"/>
        <n v="742.24"/>
        <n v="12988.11"/>
        <n v="11537.64"/>
        <n v="11563.23"/>
        <n v="13886.1"/>
        <n v="124.91"/>
        <n v="280.2"/>
        <n v="850"/>
        <n v="3338.94"/>
        <n v="4081.12"/>
        <n v="2492.89"/>
        <n v="136.79"/>
        <n v="8857.82"/>
        <n v="10753.6"/>
        <n v="994.77"/>
        <n v="410"/>
        <n v="14077.2"/>
        <n v="897.6"/>
        <n v="4272.8"/>
        <n v="1107.9100000000001"/>
        <n v="1035.57"/>
        <n v="366"/>
        <n v="209186.83"/>
        <n v="10659.6"/>
        <n v="126"/>
        <n v="467.23"/>
        <n v="609.16"/>
        <n v="373.86"/>
        <n v="11790"/>
        <n v="28800"/>
        <n v="1976.5060000000001"/>
        <n v="10165"/>
        <n v="1086.6500000000001"/>
        <n v="1816.66"/>
        <n v="59563.26"/>
        <n v="6270.8"/>
        <n v="2314.0300000000002"/>
        <n v="1779.55"/>
        <n v="5150"/>
        <n v="361381.96"/>
        <n v="7705.6"/>
        <n v="4733.03"/>
        <n v="226.27"/>
        <n v="6780"/>
        <n v="3168.3"/>
        <n v="6330"/>
        <n v="1041.9000000000001"/>
        <n v="11767.86"/>
        <n v="1932.64"/>
        <n v="870"/>
        <n v="795"/>
        <n v="340.34"/>
        <n v="170.25"/>
        <n v="1825.22"/>
        <n v="837"/>
        <n v="193.26"/>
        <n v="87.4"/>
        <n v="617"/>
        <n v="174.05"/>
        <n v="2590"/>
        <n v="1209"/>
        <n v="2955.25"/>
        <n v="14615"/>
        <n v="77.98"/>
        <n v="235.21"/>
        <n v="550"/>
        <n v="5700"/>
        <n v="71895.94"/>
        <n v="4972.66"/>
        <n v="91.5"/>
        <n v="189.8"/>
        <n v="1192.2"/>
        <n v="66.16"/>
        <n v="682.76"/>
        <n v="1099.1199999999999"/>
        <n v="140"/>
        <n v="6350"/>
        <n v="57753.94"/>
        <n v="4357.79"/>
        <n v="186.98"/>
        <n v="374.32"/>
        <n v="1540.21"/>
        <n v="2173.5"/>
        <n v="188.99"/>
        <n v="148.96"/>
        <n v="697.83"/>
        <n v="189"/>
        <n v="168"/>
        <n v="2376.4299999999998"/>
        <n v="253.15"/>
        <n v="171.8"/>
        <n v="691.2"/>
        <n v="1493.36"/>
        <n v="605.9"/>
        <n v="49964.9"/>
        <n v="1604.97"/>
        <n v="498.28"/>
        <n v="2966.4"/>
        <n v="5072.08"/>
        <n v="33499.730000000003"/>
        <n v="611.79999999999995"/>
        <n v="5320.27"/>
        <n v="2178.5700000000002"/>
        <n v="6900"/>
        <n v="309"/>
        <n v="680"/>
        <n v="46.42"/>
        <n v="1210.6500000000001"/>
        <n v="87.73"/>
        <n v="59"/>
        <n v="3009.58"/>
        <n v="3910.27"/>
        <n v="5089.99"/>
        <n v="11353.72"/>
        <n v="3144.45"/>
        <n v="503.97"/>
        <n v="7935"/>
        <n v="1960"/>
        <n v="2792"/>
        <n v="370"/>
        <n v="92.16"/>
        <n v="981.61"/>
        <n v="696.53"/>
        <n v="1330"/>
        <n v="20.190000000000001"/>
        <n v="2192.44"/>
        <n v="8150.2"/>
        <n v="609"/>
        <n v="121"/>
        <n v="5416.71"/>
        <n v="2526.39"/>
        <n v="10534.16"/>
        <n v="637.5"/>
        <n v="448"/>
        <n v="287.81"/>
        <n v="7494"/>
        <n v="35356.629999999997"/>
        <n v="1100"/>
        <n v="14800"/>
        <n v="211.77"/>
        <n v="546.22"/>
        <n v="4988.95"/>
        <n v="537.5"/>
        <n v="8039.14"/>
        <n v="11401"/>
        <n v="2526.2600000000002"/>
        <n v="517.17999999999995"/>
        <n v="367"/>
        <n v="1647.07"/>
        <n v="1195.02"/>
        <n v="752.4"/>
        <n v="4794.12"/>
        <n v="154.62"/>
        <n v="344.88"/>
        <n v="595.04"/>
        <n v="506.3"/>
        <n v="166.59"/>
        <n v="2497.4"/>
        <n v="2089.15"/>
        <n v="2089.4499999999998"/>
        <n v="674.02"/>
        <n v="1007"/>
        <n v="3158.84"/>
        <n v="1360"/>
        <n v="7511"/>
        <n v="309.58999999999997"/>
        <n v="1086"/>
        <n v="1388.77"/>
        <n v="1603.36"/>
        <n v="3280"/>
        <n v="231"/>
        <n v="149.94"/>
        <n v="568.22"/>
        <n v="743.47"/>
        <n v="154"/>
        <n v="477.1"/>
        <n v="210"/>
        <n v="4500"/>
        <n v="362.61"/>
        <n v="274.8"/>
        <n v="3728"/>
        <n v="11877.65"/>
        <n v="354.13"/>
        <n v="1232.5"/>
        <n v="198"/>
        <n v="681.66"/>
        <n v="645.29999999999995"/>
        <n v="8349.58"/>
        <n v="170.26"/>
        <n v="4111.8"/>
        <n v="350"/>
        <n v="900.79"/>
        <n v="12796.06"/>
        <n v="984.5"/>
        <n v="1006.41"/>
        <n v="369.6"/>
        <n v="1648.68"/>
        <n v="1107.6500000000001"/>
        <n v="352.8"/>
        <n v="430"/>
        <n v="948.05"/>
        <n v="26422.48"/>
        <n v="2493.7600000000002"/>
        <n v="2905"/>
        <n v="4502.34"/>
        <n v="411.27"/>
        <n v="17789.32"/>
        <n v="39650"/>
        <n v="5290.57"/>
        <n v="21.78"/>
        <n v="407.44"/>
        <n v="351.46"/>
        <n v="887.11"/>
        <n v="588"/>
        <n v="46350"/>
        <n v="4395"/>
        <n v="1772"/>
        <n v="118.96"/>
        <n v="229.41"/>
        <n v="423.53"/>
        <n v="3600"/>
        <n v="69930"/>
        <n v="127.82"/>
        <n v="184.8"/>
        <n v="723.6"/>
        <n v="639"/>
        <n v="25.9"/>
        <n v="661.1"/>
        <n v="10144"/>
        <n v="7500"/>
        <n v="373.6"/>
        <n v="2971"/>
        <n v="231399.66"/>
        <n v="110751.06"/>
        <n v="4157.6499999999996"/>
        <n v="4256.7"/>
        <n v="4454.8"/>
        <n v="4108.3"/>
        <n v="3708"/>
        <n v="7433.9"/>
        <n v="307286"/>
        <n v="4454"/>
        <n v="4009.25"/>
        <n v="13221.91"/>
        <n v="12831.6"/>
        <n v="14375.24"/>
        <n v="14111.15"/>
        <n v="10520.52"/>
        <n v="14653.15"/>
        <n v="13734.59"/>
        <n v="13752.89"/>
        <n v="14247.87"/>
        <n v="16523.5"/>
        <n v="14528.88"/>
        <n v="14052.6"/>
        <n v="1460.66"/>
        <n v="8495.56"/>
        <n v="793.24"/>
        <n v="63721.18"/>
        <n v="6571.85"/>
        <n v="2909.97"/>
        <n v="12167.77"/>
        <n v="7437.52"/>
        <n v="14128.28"/>
        <n v="645"/>
        <n v="11453"/>
        <n v="3260"/>
        <n v="15207"/>
        <n v="14743.99"/>
        <n v="240999.75"/>
        <n v="125288.07"/>
        <n v="6800"/>
        <n v="305"/>
        <n v="362"/>
        <n v="5324.8"/>
        <n v="1407"/>
        <n v="4158"/>
        <n v="1420"/>
        <n v="882"/>
        <n v="285"/>
        <n v="736"/>
        <n v="824.03"/>
        <n v="35993.71"/>
        <n v="4570.32"/>
        <n v="461.01"/>
        <n v="995.04"/>
        <n v="6000"/>
        <n v="151.96"/>
        <s v="1.107,91$ (975,21€)"/>
        <n v="167727.79"/>
        <n v="5042.47"/>
        <n v="4942.25"/>
        <n v="29174.080000000002"/>
        <n v="5069.6000000000004"/>
        <n v="3621.7"/>
        <n v="4984"/>
        <n v="1343.28"/>
        <n v="598"/>
        <n v="310240.76"/>
        <n v="979.12"/>
        <n v="2904.38"/>
        <n v="31680"/>
        <n v="5450"/>
        <n v="32112"/>
        <n v="18816.38"/>
        <n v="368.32"/>
        <n v="9960.3700000000008"/>
        <n v="1871224.79"/>
        <n v="510"/>
        <n v="5991"/>
        <n v="12024.6"/>
        <n v="287.5"/>
        <n v="9968.7199999999993"/>
        <n v="13445.38"/>
        <n v="188"/>
        <n v="216"/>
        <n v="671"/>
        <n v="2583.4"/>
        <n v="615.14"/>
        <n v="3673.74"/>
        <n v="296.8"/>
        <n v="564"/>
        <n v="332.5"/>
        <n v="533.32000000000005"/>
        <n v="1412.2"/>
        <n v="79.97"/>
        <n v="4159.96"/>
        <n v="10350"/>
        <n v="4073"/>
        <n v="443.7"/>
        <n v="162.18"/>
        <n v="33.79"/>
        <n v="26520.49"/>
        <n v="537.91"/>
        <n v="4553.57"/>
        <n v="549.55999999999995"/>
        <n v="2133.0100000000002"/>
        <n v="690.46"/>
        <n v="634.52"/>
        <n v="12562.16"/>
        <n v="712.7"/>
        <n v="40500"/>
        <n v="1054.06"/>
        <n v="2099.1999999999998"/>
        <n v="1443.05"/>
        <n v="6878.44"/>
        <n v="767.35"/>
        <n v="7640"/>
        <n v="6349971.3200000003"/>
        <n v="3070"/>
        <n v="9702.7800000000007"/>
        <n v="208"/>
        <n v="3328.5"/>
        <n v="90.04"/>
        <n v="826.57"/>
        <n v="910"/>
        <n v="742.8"/>
        <n v="663"/>
        <n v="321.95999999999998"/>
        <n v="304.5"/>
        <n v="839.64"/>
        <n v="2318.08"/>
        <n v="7432.5"/>
        <n v="46158.45"/>
        <n v="12498.2"/>
        <n v="24854.61"/>
        <n v="76912.649999999994"/>
        <n v="2975"/>
        <n v="9535.1"/>
        <n v="193185.74"/>
        <n v="280350.63"/>
        <n v="1021.3"/>
        <n v="36737.01"/>
        <n v="20081.400000000001"/>
        <n v="13182.81"/>
        <n v="3718.12"/>
        <n v="4020.7"/>
        <n v="721.43"/>
        <n v="10076.700000000001"/>
        <n v="436.85"/>
        <n v="8237.68"/>
        <n v="5265"/>
        <n v="739.94"/>
        <n v="1815.2"/>
        <n v="17480"/>
        <n v="207.71"/>
        <n v="84.93"/>
        <n v="156203.14000000001"/>
        <n v="8226.15"/>
        <n v="4841.55"/>
        <n v="4340.7"/>
        <n v="2932.25"/>
        <n v="302.72000000000003"/>
        <n v="1973.59"/>
        <n v="8352"/>
        <n v="1945.6"/>
        <n v="1550.04"/>
        <n v="2430.6"/>
        <n v="203.9"/>
        <n v="1297.98"/>
        <n v="1494"/>
        <n v="354.96"/>
        <n v="515"/>
        <n v="83.89"/>
        <n v="424"/>
        <n v="323"/>
        <n v="1178"/>
        <n v="6.65"/>
        <n v="5553.9"/>
        <n v="7548.75"/>
        <n v="833.33"/>
        <n v="13838"/>
        <n v="3145"/>
        <n v="1200"/>
        <n v="26771.78"/>
        <n v="5286.25"/>
        <n v="635.80999999999995"/>
        <n v="521.5"/>
        <n v="13262.38"/>
        <n v="107.61"/>
        <n v="6246.3"/>
        <n v="144.55000000000001"/>
        <n v="11400"/>
        <n v="1112.17"/>
        <n v="720"/>
        <n v="7181.8"/>
        <n v="735"/>
        <n v="702.46"/>
        <n v="1940.34"/>
        <n v="2143.63"/>
        <n v="2183.15"/>
        <n v="1321"/>
        <n v="528.21"/>
        <n v="336.12"/>
        <n v="271.92"/>
        <n v="234.15"/>
        <n v="639.08000000000004"/>
        <n v="679.61"/>
        <n v="629.34"/>
        <n v="294.14"/>
        <n v="605.79999999999995"/>
        <n v="697"/>
        <n v="2094"/>
        <n v="5814.84"/>
        <n v="8396.99"/>
        <n v="3522.6"/>
        <n v="7200"/>
        <n v="2785.85"/>
        <n v="8449.7000000000007"/>
        <n v="1814"/>
        <n v="1340.45"/>
        <n v="1660"/>
        <n v="4060"/>
        <n v="590"/>
        <n v="2223.14"/>
        <n v="510.75"/>
        <n v="1730.1"/>
        <n v="1487"/>
        <n v="235.8"/>
        <n v="52591.93"/>
        <n v="1079.9000000000001"/>
        <n v="921.7"/>
        <n v="269.35000000000002"/>
        <n v="106862"/>
        <n v="828.89"/>
        <n v="227.96"/>
        <n v="224.85"/>
        <n v="338.49"/>
        <n v="316.18"/>
        <n v="2058.6999999999998"/>
        <n v="16539"/>
        <n v="2311.37"/>
        <n v="3550"/>
        <n v="671.4"/>
        <n v="1870"/>
        <n v="3167.16"/>
        <n v="926"/>
        <n v="254.25"/>
        <n v="472.24"/>
        <n v="9215"/>
        <n v="611"/>
        <n v="684.12"/>
        <n v="9350"/>
        <n v="617.20000000000005"/>
        <n v="1077.9000000000001"/>
        <n v="2404.4"/>
        <n v="1031"/>
        <n v="343.9"/>
        <n v="1044.68"/>
        <n v="1630.79"/>
        <n v="4000"/>
        <n v="898.4"/>
        <n v="520.20000000000005"/>
        <n v="1665.7"/>
        <n v="9835.5"/>
        <n v="977.6"/>
        <n v="2122.4"/>
        <n v="5166.7"/>
        <n v="175.6"/>
        <n v="567"/>
        <n v="1196.8"/>
        <n v="4787.2"/>
        <n v="2626"/>
        <n v="1299"/>
        <n v="387"/>
        <n v="14300"/>
        <n v="1675.85"/>
        <n v="6903.36"/>
        <n v="757.61"/>
        <n v="702.8"/>
        <n v="891"/>
        <n v="135.82"/>
        <n v="388.5"/>
        <n v="1242.1199999999999"/>
        <n v="205.96"/>
        <n v="4654.8500000000004"/>
        <n v="6630.4"/>
        <n v="484.27"/>
        <n v="2450"/>
        <n v="318.89999999999998"/>
        <n v="2598.75"/>
        <n v="156"/>
        <n v="504.82"/>
        <n v="1054.05"/>
        <n v="3146"/>
        <n v="2920"/>
        <n v="262.89999999999998"/>
        <n v="1917.39"/>
        <n v="4677"/>
        <n v="840"/>
        <n v="762.6"/>
        <n v="227.1"/>
        <n v="1512"/>
        <n v="1505"/>
        <n v="1383.75"/>
        <n v="2934.6"/>
        <n v="692.84"/>
        <n v="18812.07"/>
        <n v="20760.93"/>
        <n v="628.66999999999996"/>
        <s v="227.96"/>
        <s v="828.89"/>
        <n v="29994.9"/>
        <n v="10713.9"/>
        <n v="57588.21"/>
        <n v="382.36"/>
        <n v="160886.25"/>
        <n v="2460.92"/>
        <n v="64879"/>
        <n v="800000"/>
        <n v="50590"/>
        <n v="59358"/>
        <n v="57434"/>
        <n v="29720"/>
        <n v="803.75"/>
        <n v="20926.189999999999"/>
        <n v="12743.58"/>
        <n v="1353.6"/>
        <n v="5414.9"/>
        <n v="28814.36"/>
        <n v="462"/>
        <n v="12984.03"/>
        <n v="12511.67"/>
        <n v="11000"/>
        <n v="2065"/>
        <n v="7296.35"/>
        <n v="7736.34"/>
        <n v="10594"/>
        <n v="622226.67000000004"/>
        <n v="49.5"/>
        <n v="489.74"/>
        <n v="749.4"/>
        <n v="528"/>
        <n v="27135"/>
        <n v="658"/>
        <n v="3436.41"/>
        <n v="5050.2299999999996"/>
        <n v="2455.9"/>
        <n v="854.36"/>
        <n v="2950.85"/>
        <n v="10186.64"/>
        <n v="593"/>
        <n v="639.86"/>
        <n v="47.85"/>
        <n v="56.39"/>
        <n v="98.69"/>
        <n v="54.63"/>
        <n v="1721.73"/>
        <n v="855.52"/>
        <n v="352.97"/>
        <n v="4868.38"/>
        <n v="7141"/>
        <n v="2250"/>
        <n v="766.39"/>
        <n v="1142.8599999999999"/>
        <n v="11682.9"/>
        <n v="4577.6000000000004"/>
        <n v="2138.4"/>
        <n v="2087"/>
        <n v="2494"/>
        <n v="336.14"/>
        <n v="6967.06"/>
        <n v="363.31"/>
        <n v="595.16999999999996"/>
        <n v="5246.27"/>
        <n v="3552"/>
        <n v="5642.5"/>
        <n v="14952.35"/>
        <n v="2142"/>
        <n v="753.19"/>
        <n v="1267.8599999999999"/>
        <n v="927.05"/>
        <n v="527.55999999999995"/>
        <n v="3482.34"/>
        <n v="2150"/>
        <n v="131.4"/>
        <n v="5550.6"/>
        <n v="1199"/>
        <n v="48546.23"/>
        <n v="381.51"/>
        <n v="2431.12"/>
        <n v="2640"/>
        <n v="153.71"/>
        <n v="488.64"/>
        <n v="94582.48"/>
        <n v="80210.490000000005"/>
        <n v="25302.49"/>
        <n v="5042.3999999999996"/>
        <n v="1544.1"/>
        <n v="5390.5"/>
        <n v="1113.5999999999999"/>
        <n v="164.5"/>
        <n v="50.5"/>
        <n v="586"/>
        <n v="3394.53"/>
        <n v="1520"/>
        <n v="542.5"/>
        <n v="2700"/>
        <n v="6200"/>
        <n v="438.7"/>
        <n v="1547.49"/>
        <n v="113.84"/>
        <n v="5609.5"/>
        <n v="1428.4"/>
        <n v="9230"/>
        <n v="260.42"/>
        <n v="1175.8900000000001"/>
        <n v="233.65"/>
        <n v="10380.83"/>
        <n v="1245"/>
        <n v="1342.509"/>
        <n v="1401.211"/>
        <n v="1866.8679999999999"/>
        <n v="2658.4"/>
        <n v="603"/>
        <n v="2530"/>
        <n v="1430.4"/>
        <n v="485"/>
        <n v="459.66"/>
        <n v="517.85"/>
        <n v="145.69999999999999"/>
        <n v="4951.8869999999997"/>
        <n v="301.84300000000002"/>
        <n v="868.70699999999999"/>
        <n v="471.30200000000002"/>
        <n v="6206.92"/>
        <n v="1037.133"/>
        <n v="370.30500000000001"/>
        <n v="6445.1189999999997"/>
        <n v="1085.827"/>
        <n v="1152"/>
        <n v="-153.6"/>
        <n v="4300.3999999999996"/>
        <n v="-614.4"/>
        <n v="173.91"/>
        <n v="5791"/>
        <n v="490.19"/>
        <n v="5100"/>
        <n v="5920.3"/>
        <n v="15855.08"/>
        <n v="9205.5"/>
        <n v="731"/>
        <n v="638.16"/>
        <n v="28100"/>
        <n v="1594.1"/>
        <n v="945"/>
        <n v="3206"/>
        <n v="8073.58"/>
        <n v="1799.2"/>
        <n v="2079.3000000000002"/>
        <n v="4010.7"/>
        <n v="2041.61"/>
        <n v="1569.04"/>
        <n v="398.05"/>
        <n v="26251.4"/>
        <n v="3543.01"/>
        <n v="2701"/>
        <n v="1356.28"/>
        <n v="5938.5"/>
        <n v="1210.06"/>
        <n v="429.74"/>
        <n v="2295.23"/>
        <n v="567.29999999999995"/>
        <n v="266.07"/>
        <n v="6700"/>
        <n v="1165.2"/>
        <n v="852"/>
        <n v="1314"/>
        <n v="900.86"/>
        <n v="2206.1999999999998"/>
        <n v="2203"/>
        <n v="1464.8"/>
        <n v="128.69999999999999"/>
        <n v="12005.14"/>
        <n v="920"/>
        <n v="3402"/>
        <n v="4009.5"/>
        <n v="2479.89"/>
        <n v="8273.17"/>
        <n v="67200"/>
        <n v="2715.92"/>
        <n v="2357.0700000000002"/>
        <n v="2689.98"/>
        <n v="1816.01"/>
        <n v="266.17"/>
        <n v="1657.01"/>
        <n v="4221.07"/>
        <n v="7824.6"/>
        <n v="14046.8"/>
        <n v="5566.4"/>
        <n v="610"/>
        <n v="154.77000000000001"/>
        <n v="483"/>
        <n v="234"/>
        <n v="294"/>
        <n v="2098.02"/>
        <n v="2073.1999999999998"/>
        <n v="1957.5"/>
        <n v="2302.6"/>
        <n v="8596.6"/>
        <n v="2294.5740000000001"/>
        <n v="1938.2940000000001"/>
        <n v="1798.193"/>
        <n v="379.01"/>
        <n v="2500"/>
        <n v="6628.4"/>
        <n v="1080"/>
        <n v="367.2"/>
        <n v="2078.8000000000002"/>
        <n v="824.8"/>
        <n v="3145.72"/>
        <n v="347.62"/>
        <n v="9596.34"/>
        <n v="54124.800000000003"/>
        <n v="17190.25"/>
        <n v="629.64"/>
        <n v="6539.28"/>
        <n v="276.47000000000003"/>
        <n v="5274.23"/>
        <n v="71501.3"/>
        <n v="6185.01"/>
        <n v="3640"/>
        <n v="630"/>
        <n v="11473.2"/>
        <n v="40024"/>
        <n v="1040.5999999999999"/>
        <n v="42000"/>
        <n v="3003"/>
        <n v="6446.58"/>
        <n v="3321"/>
        <n v="5760"/>
        <n v="972"/>
        <n v="2396.9899999999998"/>
        <n v="1743.06"/>
        <n v="22000"/>
        <n v="603.36"/>
        <n v="18316.7"/>
        <n v="8119.5"/>
        <n v="19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42">
  <r>
    <x v="0"/>
    <x v="0"/>
    <x v="0"/>
    <x v="0"/>
    <x v="0"/>
    <x v="0"/>
    <x v="0"/>
  </r>
  <r>
    <x v="1"/>
    <x v="1"/>
    <x v="1"/>
    <x v="1"/>
    <x v="0"/>
    <x v="1"/>
    <x v="1"/>
  </r>
  <r>
    <x v="2"/>
    <x v="1"/>
    <x v="2"/>
    <x v="2"/>
    <x v="0"/>
    <x v="2"/>
    <x v="2"/>
  </r>
  <r>
    <x v="3"/>
    <x v="2"/>
    <x v="3"/>
    <x v="3"/>
    <x v="0"/>
    <x v="3"/>
    <x v="3"/>
  </r>
  <r>
    <x v="4"/>
    <x v="3"/>
    <x v="4"/>
    <x v="4"/>
    <x v="0"/>
    <x v="4"/>
    <x v="4"/>
  </r>
  <r>
    <x v="5"/>
    <x v="3"/>
    <x v="5"/>
    <x v="5"/>
    <x v="0"/>
    <x v="5"/>
    <x v="5"/>
  </r>
  <r>
    <x v="6"/>
    <x v="3"/>
    <x v="6"/>
    <x v="6"/>
    <x v="0"/>
    <x v="6"/>
    <x v="6"/>
  </r>
  <r>
    <x v="7"/>
    <x v="3"/>
    <x v="7"/>
    <x v="7"/>
    <x v="0"/>
    <x v="7"/>
    <x v="7"/>
  </r>
  <r>
    <x v="8"/>
    <x v="4"/>
    <x v="8"/>
    <x v="8"/>
    <x v="0"/>
    <x v="8"/>
    <x v="8"/>
  </r>
  <r>
    <x v="9"/>
    <x v="4"/>
    <x v="9"/>
    <x v="3"/>
    <x v="0"/>
    <x v="9"/>
    <x v="9"/>
  </r>
  <r>
    <x v="10"/>
    <x v="5"/>
    <x v="10"/>
    <x v="9"/>
    <x v="0"/>
    <x v="10"/>
    <x v="10"/>
  </r>
  <r>
    <x v="11"/>
    <x v="5"/>
    <x v="11"/>
    <x v="10"/>
    <x v="0"/>
    <x v="11"/>
    <x v="11"/>
  </r>
  <r>
    <x v="12"/>
    <x v="5"/>
    <x v="12"/>
    <x v="1"/>
    <x v="0"/>
    <x v="12"/>
    <x v="12"/>
  </r>
  <r>
    <x v="13"/>
    <x v="5"/>
    <x v="13"/>
    <x v="11"/>
    <x v="0"/>
    <x v="13"/>
    <x v="13"/>
  </r>
  <r>
    <x v="14"/>
    <x v="5"/>
    <x v="14"/>
    <x v="12"/>
    <x v="0"/>
    <x v="14"/>
    <x v="14"/>
  </r>
  <r>
    <x v="15"/>
    <x v="5"/>
    <x v="15"/>
    <x v="13"/>
    <x v="0"/>
    <x v="15"/>
    <x v="15"/>
  </r>
  <r>
    <x v="16"/>
    <x v="5"/>
    <x v="16"/>
    <x v="14"/>
    <x v="0"/>
    <x v="16"/>
    <x v="16"/>
  </r>
  <r>
    <x v="17"/>
    <x v="5"/>
    <x v="17"/>
    <x v="7"/>
    <x v="0"/>
    <x v="17"/>
    <x v="17"/>
  </r>
  <r>
    <x v="18"/>
    <x v="5"/>
    <x v="18"/>
    <x v="8"/>
    <x v="0"/>
    <x v="18"/>
    <x v="18"/>
  </r>
  <r>
    <x v="19"/>
    <x v="6"/>
    <x v="19"/>
    <x v="15"/>
    <x v="0"/>
    <x v="19"/>
    <x v="19"/>
  </r>
  <r>
    <x v="20"/>
    <x v="6"/>
    <x v="20"/>
    <x v="16"/>
    <x v="0"/>
    <x v="20"/>
    <x v="20"/>
  </r>
  <r>
    <x v="21"/>
    <x v="7"/>
    <x v="21"/>
    <x v="17"/>
    <x v="0"/>
    <x v="21"/>
    <x v="21"/>
  </r>
  <r>
    <x v="22"/>
    <x v="8"/>
    <x v="22"/>
    <x v="18"/>
    <x v="0"/>
    <x v="22"/>
    <x v="22"/>
  </r>
  <r>
    <x v="23"/>
    <x v="8"/>
    <x v="23"/>
    <x v="11"/>
    <x v="0"/>
    <x v="23"/>
    <x v="23"/>
  </r>
  <r>
    <x v="24"/>
    <x v="9"/>
    <x v="24"/>
    <x v="19"/>
    <x v="0"/>
    <x v="24"/>
    <x v="24"/>
  </r>
  <r>
    <x v="25"/>
    <x v="10"/>
    <x v="25"/>
    <x v="20"/>
    <x v="0"/>
    <x v="25"/>
    <x v="25"/>
  </r>
  <r>
    <x v="26"/>
    <x v="10"/>
    <x v="26"/>
    <x v="21"/>
    <x v="0"/>
    <x v="26"/>
    <x v="26"/>
  </r>
  <r>
    <x v="27"/>
    <x v="10"/>
    <x v="27"/>
    <x v="21"/>
    <x v="0"/>
    <x v="27"/>
    <x v="27"/>
  </r>
  <r>
    <x v="28"/>
    <x v="10"/>
    <x v="28"/>
    <x v="21"/>
    <x v="0"/>
    <x v="28"/>
    <x v="28"/>
  </r>
  <r>
    <x v="29"/>
    <x v="10"/>
    <x v="29"/>
    <x v="22"/>
    <x v="0"/>
    <x v="29"/>
    <x v="29"/>
  </r>
  <r>
    <x v="30"/>
    <x v="9"/>
    <x v="30"/>
    <x v="23"/>
    <x v="0"/>
    <x v="30"/>
    <x v="30"/>
  </r>
  <r>
    <x v="31"/>
    <x v="11"/>
    <x v="31"/>
    <x v="24"/>
    <x v="0"/>
    <x v="31"/>
    <x v="31"/>
  </r>
  <r>
    <x v="32"/>
    <x v="11"/>
    <x v="32"/>
    <x v="25"/>
    <x v="0"/>
    <x v="32"/>
    <x v="32"/>
  </r>
  <r>
    <x v="33"/>
    <x v="11"/>
    <x v="33"/>
    <x v="26"/>
    <x v="0"/>
    <x v="33"/>
    <x v="33"/>
  </r>
  <r>
    <x v="34"/>
    <x v="12"/>
    <x v="34"/>
    <x v="27"/>
    <x v="0"/>
    <x v="34"/>
    <x v="34"/>
  </r>
  <r>
    <x v="35"/>
    <x v="13"/>
    <x v="35"/>
    <x v="28"/>
    <x v="0"/>
    <x v="35"/>
    <x v="35"/>
  </r>
  <r>
    <x v="36"/>
    <x v="13"/>
    <x v="36"/>
    <x v="29"/>
    <x v="0"/>
    <x v="36"/>
    <x v="36"/>
  </r>
  <r>
    <x v="37"/>
    <x v="13"/>
    <x v="37"/>
    <x v="30"/>
    <x v="0"/>
    <x v="37"/>
    <x v="37"/>
  </r>
  <r>
    <x v="38"/>
    <x v="13"/>
    <x v="38"/>
    <x v="31"/>
    <x v="0"/>
    <x v="38"/>
    <x v="38"/>
  </r>
  <r>
    <x v="39"/>
    <x v="13"/>
    <x v="39"/>
    <x v="31"/>
    <x v="0"/>
    <x v="39"/>
    <x v="39"/>
  </r>
  <r>
    <x v="40"/>
    <x v="13"/>
    <x v="40"/>
    <x v="32"/>
    <x v="0"/>
    <x v="40"/>
    <x v="40"/>
  </r>
  <r>
    <x v="41"/>
    <x v="14"/>
    <x v="41"/>
    <x v="33"/>
    <x v="0"/>
    <x v="41"/>
    <x v="41"/>
  </r>
  <r>
    <x v="42"/>
    <x v="14"/>
    <x v="42"/>
    <x v="34"/>
    <x v="0"/>
    <x v="42"/>
    <x v="42"/>
  </r>
  <r>
    <x v="43"/>
    <x v="14"/>
    <x v="43"/>
    <x v="24"/>
    <x v="0"/>
    <x v="43"/>
    <x v="43"/>
  </r>
  <r>
    <x v="44"/>
    <x v="14"/>
    <x v="44"/>
    <x v="35"/>
    <x v="0"/>
    <x v="44"/>
    <x v="44"/>
  </r>
  <r>
    <x v="45"/>
    <x v="15"/>
    <x v="45"/>
    <x v="30"/>
    <x v="0"/>
    <x v="45"/>
    <x v="45"/>
  </r>
  <r>
    <x v="46"/>
    <x v="15"/>
    <x v="46"/>
    <x v="36"/>
    <x v="0"/>
    <x v="46"/>
    <x v="46"/>
  </r>
  <r>
    <x v="47"/>
    <x v="15"/>
    <x v="47"/>
    <x v="37"/>
    <x v="0"/>
    <x v="47"/>
    <x v="47"/>
  </r>
  <r>
    <x v="48"/>
    <x v="16"/>
    <x v="48"/>
    <x v="29"/>
    <x v="0"/>
    <x v="48"/>
    <x v="48"/>
  </r>
  <r>
    <x v="49"/>
    <x v="16"/>
    <x v="49"/>
    <x v="38"/>
    <x v="0"/>
    <x v="49"/>
    <x v="49"/>
  </r>
  <r>
    <x v="50"/>
    <x v="16"/>
    <x v="50"/>
    <x v="39"/>
    <x v="0"/>
    <x v="50"/>
    <x v="50"/>
  </r>
  <r>
    <x v="51"/>
    <x v="16"/>
    <x v="51"/>
    <x v="16"/>
    <x v="0"/>
    <x v="51"/>
    <x v="51"/>
  </r>
  <r>
    <x v="52"/>
    <x v="16"/>
    <x v="52"/>
    <x v="16"/>
    <x v="0"/>
    <x v="52"/>
    <x v="52"/>
  </r>
  <r>
    <x v="53"/>
    <x v="16"/>
    <x v="53"/>
    <x v="40"/>
    <x v="0"/>
    <x v="53"/>
    <x v="53"/>
  </r>
  <r>
    <x v="54"/>
    <x v="16"/>
    <x v="54"/>
    <x v="41"/>
    <x v="0"/>
    <x v="54"/>
    <x v="54"/>
  </r>
  <r>
    <x v="55"/>
    <x v="16"/>
    <x v="55"/>
    <x v="42"/>
    <x v="0"/>
    <x v="55"/>
    <x v="55"/>
  </r>
  <r>
    <x v="56"/>
    <x v="16"/>
    <x v="56"/>
    <x v="43"/>
    <x v="0"/>
    <x v="56"/>
    <x v="56"/>
  </r>
  <r>
    <x v="57"/>
    <x v="16"/>
    <x v="57"/>
    <x v="44"/>
    <x v="0"/>
    <x v="57"/>
    <x v="57"/>
  </r>
  <r>
    <x v="58"/>
    <x v="17"/>
    <x v="58"/>
    <x v="45"/>
    <x v="0"/>
    <x v="58"/>
    <x v="58"/>
  </r>
  <r>
    <x v="59"/>
    <x v="17"/>
    <x v="59"/>
    <x v="46"/>
    <x v="0"/>
    <x v="59"/>
    <x v="59"/>
  </r>
  <r>
    <x v="60"/>
    <x v="18"/>
    <x v="60"/>
    <x v="47"/>
    <x v="1"/>
    <x v="60"/>
    <x v="59"/>
  </r>
  <r>
    <x v="61"/>
    <x v="18"/>
    <x v="61"/>
    <x v="48"/>
    <x v="2"/>
    <x v="61"/>
    <x v="60"/>
  </r>
  <r>
    <x v="62"/>
    <x v="19"/>
    <x v="62"/>
    <x v="49"/>
    <x v="3"/>
    <x v="62"/>
    <x v="61"/>
  </r>
  <r>
    <x v="63"/>
    <x v="20"/>
    <x v="63"/>
    <x v="50"/>
    <x v="4"/>
    <x v="63"/>
    <x v="62"/>
  </r>
  <r>
    <x v="64"/>
    <x v="17"/>
    <x v="64"/>
    <x v="51"/>
    <x v="5"/>
    <x v="64"/>
    <x v="63"/>
  </r>
  <r>
    <x v="65"/>
    <x v="18"/>
    <x v="65"/>
    <x v="52"/>
    <x v="6"/>
    <x v="65"/>
    <x v="64"/>
  </r>
  <r>
    <x v="66"/>
    <x v="19"/>
    <x v="66"/>
    <x v="53"/>
    <x v="7"/>
    <x v="66"/>
    <x v="54"/>
  </r>
  <r>
    <x v="67"/>
    <x v="21"/>
    <x v="67"/>
    <x v="54"/>
    <x v="8"/>
    <x v="67"/>
    <x v="65"/>
  </r>
  <r>
    <x v="68"/>
    <x v="22"/>
    <x v="68"/>
    <x v="55"/>
    <x v="9"/>
    <x v="68"/>
    <x v="66"/>
  </r>
  <r>
    <x v="69"/>
    <x v="19"/>
    <x v="69"/>
    <x v="56"/>
    <x v="10"/>
    <x v="69"/>
    <x v="67"/>
  </r>
  <r>
    <x v="70"/>
    <x v="17"/>
    <x v="70"/>
    <x v="57"/>
    <x v="11"/>
    <x v="70"/>
    <x v="68"/>
  </r>
  <r>
    <x v="71"/>
    <x v="23"/>
    <x v="71"/>
    <x v="58"/>
    <x v="12"/>
    <x v="71"/>
    <x v="69"/>
  </r>
  <r>
    <x v="72"/>
    <x v="23"/>
    <x v="72"/>
    <x v="57"/>
    <x v="11"/>
    <x v="72"/>
    <x v="70"/>
  </r>
  <r>
    <x v="73"/>
    <x v="22"/>
    <x v="73"/>
    <x v="49"/>
    <x v="3"/>
    <x v="73"/>
    <x v="71"/>
  </r>
  <r>
    <x v="74"/>
    <x v="18"/>
    <x v="74"/>
    <x v="18"/>
    <x v="13"/>
    <x v="74"/>
    <x v="72"/>
  </r>
  <r>
    <x v="75"/>
    <x v="24"/>
    <x v="75"/>
    <x v="59"/>
    <x v="14"/>
    <x v="75"/>
    <x v="73"/>
  </r>
  <r>
    <x v="76"/>
    <x v="18"/>
    <x v="76"/>
    <x v="11"/>
    <x v="6"/>
    <x v="76"/>
    <x v="74"/>
  </r>
  <r>
    <x v="77"/>
    <x v="18"/>
    <x v="77"/>
    <x v="52"/>
    <x v="6"/>
    <x v="77"/>
    <x v="75"/>
  </r>
  <r>
    <x v="78"/>
    <x v="22"/>
    <x v="78"/>
    <x v="60"/>
    <x v="3"/>
    <x v="78"/>
    <x v="76"/>
  </r>
  <r>
    <x v="79"/>
    <x v="22"/>
    <x v="79"/>
    <x v="60"/>
    <x v="3"/>
    <x v="79"/>
    <x v="77"/>
  </r>
  <r>
    <x v="80"/>
    <x v="22"/>
    <x v="80"/>
    <x v="60"/>
    <x v="3"/>
    <x v="80"/>
    <x v="78"/>
  </r>
  <r>
    <x v="81"/>
    <x v="18"/>
    <x v="81"/>
    <x v="61"/>
    <x v="15"/>
    <x v="81"/>
    <x v="79"/>
  </r>
  <r>
    <x v="82"/>
    <x v="18"/>
    <x v="82"/>
    <x v="61"/>
    <x v="16"/>
    <x v="82"/>
    <x v="80"/>
  </r>
  <r>
    <x v="83"/>
    <x v="25"/>
    <x v="83"/>
    <x v="6"/>
    <x v="17"/>
    <x v="83"/>
    <x v="81"/>
  </r>
  <r>
    <x v="84"/>
    <x v="21"/>
    <x v="84"/>
    <x v="62"/>
    <x v="18"/>
    <x v="84"/>
    <x v="82"/>
  </r>
  <r>
    <x v="85"/>
    <x v="26"/>
    <x v="85"/>
    <x v="0"/>
    <x v="19"/>
    <x v="85"/>
    <x v="83"/>
  </r>
  <r>
    <x v="86"/>
    <x v="17"/>
    <x v="86"/>
    <x v="46"/>
    <x v="20"/>
    <x v="86"/>
    <x v="84"/>
  </r>
  <r>
    <x v="87"/>
    <x v="17"/>
    <x v="87"/>
    <x v="46"/>
    <x v="20"/>
    <x v="87"/>
    <x v="59"/>
  </r>
  <r>
    <x v="88"/>
    <x v="17"/>
    <x v="88"/>
    <x v="63"/>
    <x v="8"/>
    <x v="88"/>
    <x v="85"/>
  </r>
  <r>
    <x v="89"/>
    <x v="26"/>
    <x v="89"/>
    <x v="23"/>
    <x v="21"/>
    <x v="89"/>
    <x v="86"/>
  </r>
  <r>
    <x v="90"/>
    <x v="27"/>
    <x v="90"/>
    <x v="64"/>
    <x v="22"/>
    <x v="90"/>
    <x v="87"/>
  </r>
  <r>
    <x v="91"/>
    <x v="26"/>
    <x v="91"/>
    <x v="7"/>
    <x v="23"/>
    <x v="91"/>
    <x v="17"/>
  </r>
  <r>
    <x v="92"/>
    <x v="18"/>
    <x v="92"/>
    <x v="65"/>
    <x v="24"/>
    <x v="92"/>
    <x v="88"/>
  </r>
  <r>
    <x v="93"/>
    <x v="17"/>
    <x v="93"/>
    <x v="18"/>
    <x v="13"/>
    <x v="93"/>
    <x v="89"/>
  </r>
  <r>
    <x v="94"/>
    <x v="28"/>
    <x v="94"/>
    <x v="7"/>
    <x v="23"/>
    <x v="94"/>
    <x v="90"/>
  </r>
  <r>
    <x v="95"/>
    <x v="29"/>
    <x v="95"/>
    <x v="6"/>
    <x v="17"/>
    <x v="95"/>
    <x v="91"/>
  </r>
  <r>
    <x v="96"/>
    <x v="29"/>
    <x v="96"/>
    <x v="6"/>
    <x v="17"/>
    <x v="96"/>
    <x v="92"/>
  </r>
  <r>
    <x v="97"/>
    <x v="29"/>
    <x v="97"/>
    <x v="6"/>
    <x v="17"/>
    <x v="97"/>
    <x v="93"/>
  </r>
  <r>
    <x v="98"/>
    <x v="29"/>
    <x v="98"/>
    <x v="6"/>
    <x v="17"/>
    <x v="98"/>
    <x v="94"/>
  </r>
  <r>
    <x v="99"/>
    <x v="15"/>
    <x v="99"/>
    <x v="66"/>
    <x v="25"/>
    <x v="99"/>
    <x v="95"/>
  </r>
  <r>
    <x v="100"/>
    <x v="23"/>
    <x v="100"/>
    <x v="67"/>
    <x v="26"/>
    <x v="100"/>
    <x v="96"/>
  </r>
  <r>
    <x v="101"/>
    <x v="30"/>
    <x v="101"/>
    <x v="68"/>
    <x v="5"/>
    <x v="101"/>
    <x v="97"/>
  </r>
  <r>
    <x v="102"/>
    <x v="24"/>
    <x v="102"/>
    <x v="69"/>
    <x v="6"/>
    <x v="102"/>
    <x v="98"/>
  </r>
  <r>
    <x v="103"/>
    <x v="23"/>
    <x v="103"/>
    <x v="70"/>
    <x v="27"/>
    <x v="103"/>
    <x v="99"/>
  </r>
  <r>
    <x v="104"/>
    <x v="22"/>
    <x v="104"/>
    <x v="71"/>
    <x v="28"/>
    <x v="104"/>
    <x v="100"/>
  </r>
  <r>
    <x v="105"/>
    <x v="31"/>
    <x v="105"/>
    <x v="48"/>
    <x v="2"/>
    <x v="105"/>
    <x v="101"/>
  </r>
  <r>
    <x v="106"/>
    <x v="27"/>
    <x v="106"/>
    <x v="72"/>
    <x v="29"/>
    <x v="106"/>
    <x v="102"/>
  </r>
  <r>
    <x v="107"/>
    <x v="26"/>
    <x v="107"/>
    <x v="1"/>
    <x v="30"/>
    <x v="107"/>
    <x v="103"/>
  </r>
  <r>
    <x v="108"/>
    <x v="32"/>
    <x v="108"/>
    <x v="73"/>
    <x v="31"/>
    <x v="108"/>
    <x v="104"/>
  </r>
  <r>
    <x v="109"/>
    <x v="18"/>
    <x v="109"/>
    <x v="74"/>
    <x v="32"/>
    <x v="109"/>
    <x v="105"/>
  </r>
  <r>
    <x v="110"/>
    <x v="33"/>
    <x v="110"/>
    <x v="6"/>
    <x v="17"/>
    <x v="110"/>
    <x v="106"/>
  </r>
  <r>
    <x v="111"/>
    <x v="33"/>
    <x v="111"/>
    <x v="75"/>
    <x v="33"/>
    <x v="111"/>
    <x v="107"/>
  </r>
  <r>
    <x v="112"/>
    <x v="29"/>
    <x v="112"/>
    <x v="76"/>
    <x v="34"/>
    <x v="112"/>
    <x v="108"/>
  </r>
  <r>
    <x v="113"/>
    <x v="26"/>
    <x v="113"/>
    <x v="77"/>
    <x v="35"/>
    <x v="113"/>
    <x v="109"/>
  </r>
  <r>
    <x v="114"/>
    <x v="24"/>
    <x v="114"/>
    <x v="78"/>
    <x v="36"/>
    <x v="114"/>
    <x v="110"/>
  </r>
  <r>
    <x v="115"/>
    <x v="24"/>
    <x v="115"/>
    <x v="79"/>
    <x v="37"/>
    <x v="115"/>
    <x v="111"/>
  </r>
  <r>
    <x v="116"/>
    <x v="17"/>
    <x v="116"/>
    <x v="60"/>
    <x v="3"/>
    <x v="116"/>
    <x v="112"/>
  </r>
  <r>
    <x v="117"/>
    <x v="20"/>
    <x v="117"/>
    <x v="60"/>
    <x v="3"/>
    <x v="117"/>
    <x v="113"/>
  </r>
  <r>
    <x v="118"/>
    <x v="20"/>
    <x v="118"/>
    <x v="60"/>
    <x v="3"/>
    <x v="118"/>
    <x v="114"/>
  </r>
  <r>
    <x v="119"/>
    <x v="20"/>
    <x v="119"/>
    <x v="60"/>
    <x v="3"/>
    <x v="119"/>
    <x v="112"/>
  </r>
  <r>
    <x v="120"/>
    <x v="17"/>
    <x v="120"/>
    <x v="80"/>
    <x v="38"/>
    <x v="120"/>
    <x v="115"/>
  </r>
  <r>
    <x v="121"/>
    <x v="17"/>
    <x v="121"/>
    <x v="80"/>
    <x v="38"/>
    <x v="121"/>
    <x v="115"/>
  </r>
  <r>
    <x v="122"/>
    <x v="30"/>
    <x v="122"/>
    <x v="80"/>
    <x v="38"/>
    <x v="122"/>
    <x v="116"/>
  </r>
  <r>
    <x v="123"/>
    <x v="34"/>
    <x v="123"/>
    <x v="81"/>
    <x v="39"/>
    <x v="123"/>
    <x v="117"/>
  </r>
  <r>
    <x v="124"/>
    <x v="25"/>
    <x v="124"/>
    <x v="82"/>
    <x v="40"/>
    <x v="124"/>
    <x v="118"/>
  </r>
  <r>
    <x v="125"/>
    <x v="35"/>
    <x v="125"/>
    <x v="83"/>
    <x v="41"/>
    <x v="125"/>
    <x v="119"/>
  </r>
  <r>
    <x v="126"/>
    <x v="35"/>
    <x v="126"/>
    <x v="84"/>
    <x v="42"/>
    <x v="126"/>
    <x v="120"/>
  </r>
  <r>
    <x v="127"/>
    <x v="36"/>
    <x v="127"/>
    <x v="60"/>
    <x v="3"/>
    <x v="127"/>
    <x v="121"/>
  </r>
  <r>
    <x v="128"/>
    <x v="24"/>
    <x v="128"/>
    <x v="57"/>
    <x v="43"/>
    <x v="128"/>
    <x v="122"/>
  </r>
  <r>
    <x v="129"/>
    <x v="33"/>
    <x v="129"/>
    <x v="85"/>
    <x v="44"/>
    <x v="129"/>
    <x v="123"/>
  </r>
  <r>
    <x v="130"/>
    <x v="24"/>
    <x v="130"/>
    <x v="86"/>
    <x v="45"/>
    <x v="130"/>
    <x v="124"/>
  </r>
  <r>
    <x v="131"/>
    <x v="32"/>
    <x v="131"/>
    <x v="57"/>
    <x v="11"/>
    <x v="131"/>
    <x v="125"/>
  </r>
  <r>
    <x v="132"/>
    <x v="18"/>
    <x v="132"/>
    <x v="18"/>
    <x v="13"/>
    <x v="74"/>
    <x v="126"/>
  </r>
  <r>
    <x v="133"/>
    <x v="34"/>
    <x v="133"/>
    <x v="58"/>
    <x v="12"/>
    <x v="132"/>
    <x v="127"/>
  </r>
  <r>
    <x v="134"/>
    <x v="31"/>
    <x v="134"/>
    <x v="87"/>
    <x v="46"/>
    <x v="133"/>
    <x v="128"/>
  </r>
  <r>
    <x v="135"/>
    <x v="34"/>
    <x v="135"/>
    <x v="6"/>
    <x v="17"/>
    <x v="134"/>
    <x v="129"/>
  </r>
  <r>
    <x v="136"/>
    <x v="36"/>
    <x v="136"/>
    <x v="88"/>
    <x v="33"/>
    <x v="135"/>
    <x v="57"/>
  </r>
  <r>
    <x v="137"/>
    <x v="36"/>
    <x v="137"/>
    <x v="89"/>
    <x v="47"/>
    <x v="136"/>
    <x v="130"/>
  </r>
  <r>
    <x v="138"/>
    <x v="36"/>
    <x v="138"/>
    <x v="89"/>
    <x v="47"/>
    <x v="137"/>
    <x v="131"/>
  </r>
  <r>
    <x v="139"/>
    <x v="36"/>
    <x v="139"/>
    <x v="89"/>
    <x v="47"/>
    <x v="138"/>
    <x v="132"/>
  </r>
  <r>
    <x v="140"/>
    <x v="36"/>
    <x v="140"/>
    <x v="89"/>
    <x v="47"/>
    <x v="139"/>
    <x v="133"/>
  </r>
  <r>
    <x v="141"/>
    <x v="33"/>
    <x v="141"/>
    <x v="90"/>
    <x v="48"/>
    <x v="140"/>
    <x v="134"/>
  </r>
  <r>
    <x v="142"/>
    <x v="26"/>
    <x v="142"/>
    <x v="91"/>
    <x v="49"/>
    <x v="141"/>
    <x v="135"/>
  </r>
  <r>
    <x v="143"/>
    <x v="24"/>
    <x v="143"/>
    <x v="81"/>
    <x v="39"/>
    <x v="142"/>
    <x v="136"/>
  </r>
  <r>
    <x v="144"/>
    <x v="30"/>
    <x v="144"/>
    <x v="25"/>
    <x v="50"/>
    <x v="143"/>
    <x v="137"/>
  </r>
  <r>
    <x v="145"/>
    <x v="27"/>
    <x v="145"/>
    <x v="92"/>
    <x v="51"/>
    <x v="144"/>
    <x v="138"/>
  </r>
  <r>
    <x v="146"/>
    <x v="30"/>
    <x v="146"/>
    <x v="92"/>
    <x v="51"/>
    <x v="99"/>
    <x v="139"/>
  </r>
  <r>
    <x v="147"/>
    <x v="27"/>
    <x v="147"/>
    <x v="64"/>
    <x v="22"/>
    <x v="145"/>
    <x v="140"/>
  </r>
  <r>
    <x v="148"/>
    <x v="37"/>
    <x v="148"/>
    <x v="93"/>
    <x v="52"/>
    <x v="146"/>
    <x v="141"/>
  </r>
  <r>
    <x v="149"/>
    <x v="30"/>
    <x v="149"/>
    <x v="67"/>
    <x v="53"/>
    <x v="147"/>
    <x v="142"/>
  </r>
  <r>
    <x v="150"/>
    <x v="34"/>
    <x v="150"/>
    <x v="67"/>
    <x v="53"/>
    <x v="148"/>
    <x v="143"/>
  </r>
  <r>
    <x v="151"/>
    <x v="36"/>
    <x v="151"/>
    <x v="92"/>
    <x v="51"/>
    <x v="149"/>
    <x v="144"/>
  </r>
  <r>
    <x v="152"/>
    <x v="37"/>
    <x v="152"/>
    <x v="94"/>
    <x v="54"/>
    <x v="150"/>
    <x v="145"/>
  </r>
  <r>
    <x v="153"/>
    <x v="23"/>
    <x v="153"/>
    <x v="95"/>
    <x v="55"/>
    <x v="151"/>
    <x v="146"/>
  </r>
  <r>
    <x v="154"/>
    <x v="30"/>
    <x v="154"/>
    <x v="95"/>
    <x v="55"/>
    <x v="152"/>
    <x v="147"/>
  </r>
  <r>
    <x v="155"/>
    <x v="24"/>
    <x v="155"/>
    <x v="96"/>
    <x v="37"/>
    <x v="153"/>
    <x v="148"/>
  </r>
  <r>
    <x v="156"/>
    <x v="17"/>
    <x v="156"/>
    <x v="97"/>
    <x v="56"/>
    <x v="93"/>
    <x v="149"/>
  </r>
  <r>
    <x v="157"/>
    <x v="38"/>
    <x v="157"/>
    <x v="79"/>
    <x v="37"/>
    <x v="154"/>
    <x v="150"/>
  </r>
  <r>
    <x v="158"/>
    <x v="27"/>
    <x v="158"/>
    <x v="79"/>
    <x v="37"/>
    <x v="155"/>
    <x v="151"/>
  </r>
  <r>
    <x v="159"/>
    <x v="20"/>
    <x v="159"/>
    <x v="79"/>
    <x v="37"/>
    <x v="156"/>
    <x v="152"/>
  </r>
  <r>
    <x v="160"/>
    <x v="26"/>
    <x v="160"/>
    <x v="98"/>
    <x v="57"/>
    <x v="157"/>
    <x v="153"/>
  </r>
  <r>
    <x v="161"/>
    <x v="11"/>
    <x v="161"/>
    <x v="99"/>
    <x v="58"/>
    <x v="158"/>
    <x v="154"/>
  </r>
  <r>
    <x v="162"/>
    <x v="26"/>
    <x v="162"/>
    <x v="100"/>
    <x v="59"/>
    <x v="159"/>
    <x v="155"/>
  </r>
  <r>
    <x v="163"/>
    <x v="39"/>
    <x v="163"/>
    <x v="101"/>
    <x v="6"/>
    <x v="160"/>
    <x v="156"/>
  </r>
  <r>
    <x v="164"/>
    <x v="39"/>
    <x v="164"/>
    <x v="101"/>
    <x v="6"/>
    <x v="161"/>
    <x v="157"/>
  </r>
  <r>
    <x v="165"/>
    <x v="40"/>
    <x v="165"/>
    <x v="102"/>
    <x v="60"/>
    <x v="162"/>
    <x v="158"/>
  </r>
  <r>
    <x v="166"/>
    <x v="41"/>
    <x v="166"/>
    <x v="103"/>
    <x v="44"/>
    <x v="163"/>
    <x v="159"/>
  </r>
  <r>
    <x v="167"/>
    <x v="41"/>
    <x v="167"/>
    <x v="103"/>
    <x v="44"/>
    <x v="164"/>
    <x v="160"/>
  </r>
  <r>
    <x v="168"/>
    <x v="37"/>
    <x v="168"/>
    <x v="103"/>
    <x v="44"/>
    <x v="165"/>
    <x v="161"/>
  </r>
  <r>
    <x v="169"/>
    <x v="41"/>
    <x v="169"/>
    <x v="101"/>
    <x v="6"/>
    <x v="166"/>
    <x v="162"/>
  </r>
  <r>
    <x v="170"/>
    <x v="24"/>
    <x v="170"/>
    <x v="104"/>
    <x v="61"/>
    <x v="167"/>
    <x v="163"/>
  </r>
  <r>
    <x v="171"/>
    <x v="23"/>
    <x v="171"/>
    <x v="50"/>
    <x v="4"/>
    <x v="168"/>
    <x v="164"/>
  </r>
  <r>
    <x v="172"/>
    <x v="23"/>
    <x v="172"/>
    <x v="50"/>
    <x v="4"/>
    <x v="169"/>
    <x v="164"/>
  </r>
  <r>
    <x v="173"/>
    <x v="37"/>
    <x v="173"/>
    <x v="1"/>
    <x v="62"/>
    <x v="170"/>
    <x v="165"/>
  </r>
  <r>
    <x v="174"/>
    <x v="37"/>
    <x v="174"/>
    <x v="22"/>
    <x v="63"/>
    <x v="171"/>
    <x v="166"/>
  </r>
  <r>
    <x v="175"/>
    <x v="37"/>
    <x v="175"/>
    <x v="23"/>
    <x v="21"/>
    <x v="172"/>
    <x v="167"/>
  </r>
  <r>
    <x v="176"/>
    <x v="25"/>
    <x v="176"/>
    <x v="105"/>
    <x v="64"/>
    <x v="173"/>
    <x v="168"/>
  </r>
  <r>
    <x v="177"/>
    <x v="42"/>
    <x v="177"/>
    <x v="106"/>
    <x v="65"/>
    <x v="174"/>
    <x v="169"/>
  </r>
  <r>
    <x v="178"/>
    <x v="31"/>
    <x v="178"/>
    <x v="22"/>
    <x v="8"/>
    <x v="175"/>
    <x v="170"/>
  </r>
  <r>
    <x v="179"/>
    <x v="43"/>
    <x v="179"/>
    <x v="92"/>
    <x v="51"/>
    <x v="176"/>
    <x v="105"/>
  </r>
  <r>
    <x v="180"/>
    <x v="42"/>
    <x v="180"/>
    <x v="106"/>
    <x v="65"/>
    <x v="177"/>
    <x v="171"/>
  </r>
  <r>
    <x v="181"/>
    <x v="43"/>
    <x v="181"/>
    <x v="101"/>
    <x v="6"/>
    <x v="178"/>
    <x v="172"/>
  </r>
  <r>
    <x v="182"/>
    <x v="34"/>
    <x v="182"/>
    <x v="107"/>
    <x v="66"/>
    <x v="179"/>
    <x v="173"/>
  </r>
  <r>
    <x v="183"/>
    <x v="44"/>
    <x v="183"/>
    <x v="108"/>
    <x v="58"/>
    <x v="180"/>
    <x v="174"/>
  </r>
  <r>
    <x v="184"/>
    <x v="31"/>
    <x v="184"/>
    <x v="20"/>
    <x v="67"/>
    <x v="181"/>
    <x v="175"/>
  </r>
  <r>
    <x v="185"/>
    <x v="31"/>
    <x v="185"/>
    <x v="20"/>
    <x v="67"/>
    <x v="181"/>
    <x v="175"/>
  </r>
  <r>
    <x v="186"/>
    <x v="31"/>
    <x v="186"/>
    <x v="109"/>
    <x v="68"/>
    <x v="182"/>
    <x v="176"/>
  </r>
  <r>
    <x v="187"/>
    <x v="36"/>
    <x v="187"/>
    <x v="60"/>
    <x v="3"/>
    <x v="183"/>
    <x v="114"/>
  </r>
  <r>
    <x v="188"/>
    <x v="36"/>
    <x v="188"/>
    <x v="60"/>
    <x v="3"/>
    <x v="184"/>
    <x v="177"/>
  </r>
  <r>
    <x v="189"/>
    <x v="44"/>
    <x v="189"/>
    <x v="110"/>
    <x v="69"/>
    <x v="185"/>
    <x v="178"/>
  </r>
  <r>
    <x v="190"/>
    <x v="35"/>
    <x v="190"/>
    <x v="0"/>
    <x v="19"/>
    <x v="186"/>
    <x v="179"/>
  </r>
  <r>
    <x v="191"/>
    <x v="43"/>
    <x v="191"/>
    <x v="16"/>
    <x v="3"/>
    <x v="187"/>
    <x v="180"/>
  </r>
  <r>
    <x v="192"/>
    <x v="43"/>
    <x v="192"/>
    <x v="18"/>
    <x v="13"/>
    <x v="188"/>
    <x v="181"/>
  </r>
  <r>
    <x v="193"/>
    <x v="37"/>
    <x v="193"/>
    <x v="111"/>
    <x v="70"/>
    <x v="189"/>
    <x v="182"/>
  </r>
  <r>
    <x v="194"/>
    <x v="45"/>
    <x v="194"/>
    <x v="112"/>
    <x v="0"/>
    <x v="190"/>
    <x v="183"/>
  </r>
  <r>
    <x v="195"/>
    <x v="45"/>
    <x v="195"/>
    <x v="113"/>
    <x v="71"/>
    <x v="191"/>
    <x v="184"/>
  </r>
  <r>
    <x v="196"/>
    <x v="46"/>
    <x v="196"/>
    <x v="114"/>
    <x v="72"/>
    <x v="192"/>
    <x v="185"/>
  </r>
  <r>
    <x v="197"/>
    <x v="47"/>
    <x v="197"/>
    <x v="115"/>
    <x v="73"/>
    <x v="193"/>
    <x v="186"/>
  </r>
  <r>
    <x v="198"/>
    <x v="48"/>
    <x v="198"/>
    <x v="6"/>
    <x v="17"/>
    <x v="194"/>
    <x v="187"/>
  </r>
  <r>
    <x v="199"/>
    <x v="49"/>
    <x v="199"/>
    <x v="116"/>
    <x v="74"/>
    <x v="195"/>
    <x v="188"/>
  </r>
  <r>
    <x v="200"/>
    <x v="50"/>
    <x v="200"/>
    <x v="6"/>
    <x v="17"/>
    <x v="196"/>
    <x v="189"/>
  </r>
  <r>
    <x v="201"/>
    <x v="51"/>
    <x v="201"/>
    <x v="6"/>
    <x v="17"/>
    <x v="197"/>
    <x v="190"/>
  </r>
  <r>
    <x v="202"/>
    <x v="52"/>
    <x v="202"/>
    <x v="6"/>
    <x v="17"/>
    <x v="198"/>
    <x v="191"/>
  </r>
  <r>
    <x v="203"/>
    <x v="52"/>
    <x v="203"/>
    <x v="6"/>
    <x v="17"/>
    <x v="199"/>
    <x v="192"/>
  </r>
  <r>
    <x v="204"/>
    <x v="52"/>
    <x v="204"/>
    <x v="6"/>
    <x v="17"/>
    <x v="200"/>
    <x v="193"/>
  </r>
  <r>
    <x v="205"/>
    <x v="53"/>
    <x v="205"/>
    <x v="6"/>
    <x v="17"/>
    <x v="201"/>
    <x v="194"/>
  </r>
  <r>
    <x v="206"/>
    <x v="54"/>
    <x v="206"/>
    <x v="6"/>
    <x v="17"/>
    <x v="202"/>
    <x v="195"/>
  </r>
  <r>
    <x v="207"/>
    <x v="55"/>
    <x v="207"/>
    <x v="6"/>
    <x v="17"/>
    <x v="203"/>
    <x v="196"/>
  </r>
  <r>
    <x v="208"/>
    <x v="46"/>
    <x v="208"/>
    <x v="117"/>
    <x v="44"/>
    <x v="204"/>
    <x v="197"/>
  </r>
  <r>
    <x v="209"/>
    <x v="56"/>
    <x v="209"/>
    <x v="6"/>
    <x v="17"/>
    <x v="205"/>
    <x v="198"/>
  </r>
  <r>
    <x v="210"/>
    <x v="56"/>
    <x v="210"/>
    <x v="6"/>
    <x v="17"/>
    <x v="206"/>
    <x v="199"/>
  </r>
  <r>
    <x v="211"/>
    <x v="57"/>
    <x v="211"/>
    <x v="6"/>
    <x v="17"/>
    <x v="207"/>
    <x v="200"/>
  </r>
  <r>
    <x v="212"/>
    <x v="58"/>
    <x v="212"/>
    <x v="118"/>
    <x v="45"/>
    <x v="208"/>
    <x v="201"/>
  </r>
  <r>
    <x v="213"/>
    <x v="55"/>
    <x v="213"/>
    <x v="119"/>
    <x v="33"/>
    <x v="209"/>
    <x v="202"/>
  </r>
  <r>
    <x v="214"/>
    <x v="58"/>
    <x v="214"/>
    <x v="120"/>
    <x v="51"/>
    <x v="210"/>
    <x v="203"/>
  </r>
  <r>
    <x v="215"/>
    <x v="59"/>
    <x v="215"/>
    <x v="85"/>
    <x v="44"/>
    <x v="211"/>
    <x v="204"/>
  </r>
  <r>
    <x v="216"/>
    <x v="60"/>
    <x v="216"/>
    <x v="115"/>
    <x v="73"/>
    <x v="212"/>
    <x v="205"/>
  </r>
  <r>
    <x v="217"/>
    <x v="48"/>
    <x v="217"/>
    <x v="112"/>
    <x v="3"/>
    <x v="213"/>
    <x v="206"/>
  </r>
  <r>
    <x v="218"/>
    <x v="56"/>
    <x v="218"/>
    <x v="121"/>
    <x v="75"/>
    <x v="214"/>
    <x v="207"/>
  </r>
  <r>
    <x v="219"/>
    <x v="61"/>
    <x v="219"/>
    <x v="6"/>
    <x v="17"/>
    <x v="215"/>
    <x v="208"/>
  </r>
  <r>
    <x v="220"/>
    <x v="51"/>
    <x v="220"/>
    <x v="6"/>
    <x v="17"/>
    <x v="216"/>
    <x v="209"/>
  </r>
  <r>
    <x v="221"/>
    <x v="51"/>
    <x v="221"/>
    <x v="6"/>
    <x v="17"/>
    <x v="217"/>
    <x v="210"/>
  </r>
  <r>
    <x v="222"/>
    <x v="51"/>
    <x v="222"/>
    <x v="6"/>
    <x v="17"/>
    <x v="218"/>
    <x v="211"/>
  </r>
  <r>
    <x v="223"/>
    <x v="53"/>
    <x v="223"/>
    <x v="6"/>
    <x v="17"/>
    <x v="219"/>
    <x v="212"/>
  </r>
  <r>
    <x v="224"/>
    <x v="53"/>
    <x v="224"/>
    <x v="6"/>
    <x v="17"/>
    <x v="220"/>
    <x v="212"/>
  </r>
  <r>
    <x v="225"/>
    <x v="62"/>
    <x v="225"/>
    <x v="6"/>
    <x v="17"/>
    <x v="221"/>
    <x v="213"/>
  </r>
  <r>
    <x v="226"/>
    <x v="62"/>
    <x v="226"/>
    <x v="6"/>
    <x v="17"/>
    <x v="222"/>
    <x v="214"/>
  </r>
  <r>
    <x v="227"/>
    <x v="53"/>
    <x v="227"/>
    <x v="6"/>
    <x v="17"/>
    <x v="223"/>
    <x v="215"/>
  </r>
  <r>
    <x v="228"/>
    <x v="54"/>
    <x v="228"/>
    <x v="6"/>
    <x v="17"/>
    <x v="224"/>
    <x v="216"/>
  </r>
  <r>
    <x v="229"/>
    <x v="55"/>
    <x v="229"/>
    <x v="6"/>
    <x v="17"/>
    <x v="225"/>
    <x v="217"/>
  </r>
  <r>
    <x v="230"/>
    <x v="55"/>
    <x v="230"/>
    <x v="6"/>
    <x v="17"/>
    <x v="226"/>
    <x v="217"/>
  </r>
  <r>
    <x v="231"/>
    <x v="55"/>
    <x v="231"/>
    <x v="6"/>
    <x v="17"/>
    <x v="227"/>
    <x v="217"/>
  </r>
  <r>
    <x v="232"/>
    <x v="63"/>
    <x v="232"/>
    <x v="6"/>
    <x v="17"/>
    <x v="228"/>
    <x v="217"/>
  </r>
  <r>
    <x v="233"/>
    <x v="64"/>
    <x v="233"/>
    <x v="6"/>
    <x v="17"/>
    <x v="229"/>
    <x v="217"/>
  </r>
  <r>
    <x v="234"/>
    <x v="65"/>
    <x v="234"/>
    <x v="6"/>
    <x v="17"/>
    <x v="230"/>
    <x v="218"/>
  </r>
  <r>
    <x v="235"/>
    <x v="47"/>
    <x v="235"/>
    <x v="6"/>
    <x v="17"/>
    <x v="231"/>
    <x v="219"/>
  </r>
  <r>
    <x v="236"/>
    <x v="66"/>
    <x v="171"/>
    <x v="122"/>
    <x v="76"/>
    <x v="168"/>
    <x v="164"/>
  </r>
  <r>
    <x v="237"/>
    <x v="66"/>
    <x v="172"/>
    <x v="122"/>
    <x v="76"/>
    <x v="169"/>
    <x v="164"/>
  </r>
  <r>
    <x v="238"/>
    <x v="67"/>
    <x v="174"/>
    <x v="123"/>
    <x v="63"/>
    <x v="171"/>
    <x v="166"/>
  </r>
  <r>
    <x v="239"/>
    <x v="55"/>
    <x v="236"/>
    <x v="6"/>
    <x v="17"/>
    <x v="232"/>
    <x v="217"/>
  </r>
  <r>
    <x v="240"/>
    <x v="55"/>
    <x v="237"/>
    <x v="6"/>
    <x v="17"/>
    <x v="233"/>
    <x v="217"/>
  </r>
  <r>
    <x v="241"/>
    <x v="68"/>
    <x v="238"/>
    <x v="6"/>
    <x v="17"/>
    <x v="234"/>
    <x v="220"/>
  </r>
  <r>
    <x v="242"/>
    <x v="54"/>
    <x v="239"/>
    <x v="6"/>
    <x v="17"/>
    <x v="235"/>
    <x v="217"/>
  </r>
  <r>
    <x v="243"/>
    <x v="69"/>
    <x v="240"/>
    <x v="6"/>
    <x v="17"/>
    <x v="236"/>
    <x v="217"/>
  </r>
  <r>
    <x v="244"/>
    <x v="54"/>
    <x v="241"/>
    <x v="6"/>
    <x v="17"/>
    <x v="237"/>
    <x v="217"/>
  </r>
  <r>
    <x v="245"/>
    <x v="55"/>
    <x v="242"/>
    <x v="6"/>
    <x v="17"/>
    <x v="238"/>
    <x v="217"/>
  </r>
  <r>
    <x v="246"/>
    <x v="70"/>
    <x v="243"/>
    <x v="6"/>
    <x v="17"/>
    <x v="239"/>
    <x v="221"/>
  </r>
  <r>
    <x v="247"/>
    <x v="54"/>
    <x v="244"/>
    <x v="6"/>
    <x v="17"/>
    <x v="240"/>
    <x v="217"/>
  </r>
  <r>
    <x v="248"/>
    <x v="54"/>
    <x v="245"/>
    <x v="6"/>
    <x v="17"/>
    <x v="241"/>
    <x v="222"/>
  </r>
  <r>
    <x v="249"/>
    <x v="54"/>
    <x v="246"/>
    <x v="6"/>
    <x v="17"/>
    <x v="242"/>
    <x v="212"/>
  </r>
  <r>
    <x v="250"/>
    <x v="54"/>
    <x v="247"/>
    <x v="6"/>
    <x v="17"/>
    <x v="243"/>
    <x v="217"/>
  </r>
  <r>
    <x v="251"/>
    <x v="49"/>
    <x v="248"/>
    <x v="6"/>
    <x v="17"/>
    <x v="244"/>
    <x v="223"/>
  </r>
  <r>
    <x v="252"/>
    <x v="59"/>
    <x v="249"/>
    <x v="124"/>
    <x v="77"/>
    <x v="245"/>
    <x v="224"/>
  </r>
  <r>
    <x v="253"/>
    <x v="46"/>
    <x v="250"/>
    <x v="125"/>
    <x v="78"/>
    <x v="246"/>
    <x v="225"/>
  </r>
  <r>
    <x v="254"/>
    <x v="71"/>
    <x v="251"/>
    <x v="126"/>
    <x v="53"/>
    <x v="247"/>
    <x v="226"/>
  </r>
  <r>
    <x v="255"/>
    <x v="47"/>
    <x v="252"/>
    <x v="127"/>
    <x v="22"/>
    <x v="248"/>
    <x v="227"/>
  </r>
  <r>
    <x v="256"/>
    <x v="65"/>
    <x v="253"/>
    <x v="128"/>
    <x v="5"/>
    <x v="249"/>
    <x v="228"/>
  </r>
  <r>
    <x v="257"/>
    <x v="47"/>
    <x v="254"/>
    <x v="129"/>
    <x v="79"/>
    <x v="250"/>
    <x v="229"/>
  </r>
  <r>
    <x v="258"/>
    <x v="48"/>
    <x v="255"/>
    <x v="130"/>
    <x v="80"/>
    <x v="251"/>
    <x v="230"/>
  </r>
  <r>
    <x v="259"/>
    <x v="48"/>
    <x v="256"/>
    <x v="131"/>
    <x v="14"/>
    <x v="252"/>
    <x v="231"/>
  </r>
  <r>
    <x v="260"/>
    <x v="48"/>
    <x v="257"/>
    <x v="98"/>
    <x v="57"/>
    <x v="253"/>
    <x v="232"/>
  </r>
  <r>
    <x v="261"/>
    <x v="58"/>
    <x v="258"/>
    <x v="132"/>
    <x v="46"/>
    <x v="254"/>
    <x v="233"/>
  </r>
  <r>
    <x v="262"/>
    <x v="46"/>
    <x v="259"/>
    <x v="133"/>
    <x v="81"/>
    <x v="255"/>
    <x v="234"/>
  </r>
  <r>
    <x v="263"/>
    <x v="46"/>
    <x v="260"/>
    <x v="32"/>
    <x v="10"/>
    <x v="256"/>
    <x v="235"/>
  </r>
  <r>
    <x v="264"/>
    <x v="48"/>
    <x v="261"/>
    <x v="112"/>
    <x v="3"/>
    <x v="257"/>
    <x v="236"/>
  </r>
  <r>
    <x v="265"/>
    <x v="48"/>
    <x v="262"/>
    <x v="112"/>
    <x v="3"/>
    <x v="258"/>
    <x v="237"/>
  </r>
  <r>
    <x v="266"/>
    <x v="63"/>
    <x v="263"/>
    <x v="134"/>
    <x v="82"/>
    <x v="259"/>
    <x v="238"/>
  </r>
  <r>
    <x v="267"/>
    <x v="63"/>
    <x v="264"/>
    <x v="135"/>
    <x v="83"/>
    <x v="260"/>
    <x v="239"/>
  </r>
  <r>
    <x v="268"/>
    <x v="48"/>
    <x v="265"/>
    <x v="112"/>
    <x v="3"/>
    <x v="261"/>
    <x v="240"/>
  </r>
  <r>
    <x v="269"/>
    <x v="58"/>
    <x v="266"/>
    <x v="52"/>
    <x v="6"/>
    <x v="262"/>
    <x v="241"/>
  </r>
  <r>
    <x v="270"/>
    <x v="59"/>
    <x v="267"/>
    <x v="136"/>
    <x v="44"/>
    <x v="263"/>
    <x v="242"/>
  </r>
  <r>
    <x v="271"/>
    <x v="72"/>
    <x v="268"/>
    <x v="137"/>
    <x v="44"/>
    <x v="264"/>
    <x v="243"/>
  </r>
  <r>
    <x v="272"/>
    <x v="46"/>
    <x v="269"/>
    <x v="138"/>
    <x v="84"/>
    <x v="265"/>
    <x v="244"/>
  </r>
  <r>
    <x v="273"/>
    <x v="46"/>
    <x v="270"/>
    <x v="139"/>
    <x v="85"/>
    <x v="266"/>
    <x v="245"/>
  </r>
  <r>
    <x v="274"/>
    <x v="47"/>
    <x v="271"/>
    <x v="140"/>
    <x v="86"/>
    <x v="267"/>
    <x v="246"/>
  </r>
  <r>
    <x v="275"/>
    <x v="72"/>
    <x v="272"/>
    <x v="117"/>
    <x v="44"/>
    <x v="268"/>
    <x v="247"/>
  </r>
  <r>
    <x v="276"/>
    <x v="59"/>
    <x v="273"/>
    <x v="139"/>
    <x v="85"/>
    <x v="269"/>
    <x v="248"/>
  </r>
  <r>
    <x v="277"/>
    <x v="73"/>
    <x v="274"/>
    <x v="6"/>
    <x v="17"/>
    <x v="270"/>
    <x v="249"/>
  </r>
  <r>
    <x v="278"/>
    <x v="61"/>
    <x v="275"/>
    <x v="6"/>
    <x v="17"/>
    <x v="271"/>
    <x v="250"/>
  </r>
  <r>
    <x v="279"/>
    <x v="74"/>
    <x v="276"/>
    <x v="141"/>
    <x v="87"/>
    <x v="272"/>
    <x v="190"/>
  </r>
  <r>
    <x v="280"/>
    <x v="75"/>
    <x v="277"/>
    <x v="137"/>
    <x v="44"/>
    <x v="273"/>
    <x v="251"/>
  </r>
  <r>
    <x v="281"/>
    <x v="76"/>
    <x v="278"/>
    <x v="112"/>
    <x v="3"/>
    <x v="274"/>
    <x v="183"/>
  </r>
  <r>
    <x v="282"/>
    <x v="46"/>
    <x v="279"/>
    <x v="112"/>
    <x v="3"/>
    <x v="275"/>
    <x v="252"/>
  </r>
  <r>
    <x v="283"/>
    <x v="46"/>
    <x v="280"/>
    <x v="112"/>
    <x v="3"/>
    <x v="276"/>
    <x v="253"/>
  </r>
  <r>
    <x v="284"/>
    <x v="77"/>
    <x v="281"/>
    <x v="52"/>
    <x v="6"/>
    <x v="277"/>
    <x v="254"/>
  </r>
  <r>
    <x v="285"/>
    <x v="78"/>
    <x v="282"/>
    <x v="6"/>
    <x v="17"/>
    <x v="278"/>
    <x v="255"/>
  </r>
  <r>
    <x v="286"/>
    <x v="56"/>
    <x v="283"/>
    <x v="142"/>
    <x v="27"/>
    <x v="279"/>
    <x v="256"/>
  </r>
  <r>
    <x v="287"/>
    <x v="54"/>
    <x v="190"/>
    <x v="143"/>
    <x v="19"/>
    <x v="186"/>
    <x v="257"/>
  </r>
  <r>
    <x v="288"/>
    <x v="79"/>
    <x v="284"/>
    <x v="117"/>
    <x v="44"/>
    <x v="280"/>
    <x v="258"/>
  </r>
  <r>
    <x v="289"/>
    <x v="80"/>
    <x v="285"/>
    <x v="144"/>
    <x v="88"/>
    <x v="281"/>
    <x v="259"/>
  </r>
  <r>
    <x v="290"/>
    <x v="65"/>
    <x v="286"/>
    <x v="25"/>
    <x v="50"/>
    <x v="282"/>
    <x v="260"/>
  </r>
  <r>
    <x v="291"/>
    <x v="81"/>
    <x v="192"/>
    <x v="145"/>
    <x v="13"/>
    <x v="188"/>
    <x v="181"/>
  </r>
  <r>
    <x v="292"/>
    <x v="67"/>
    <x v="193"/>
    <x v="146"/>
    <x v="70"/>
    <x v="189"/>
    <x v="182"/>
  </r>
  <r>
    <x v="293"/>
    <x v="82"/>
    <x v="287"/>
    <x v="147"/>
    <x v="89"/>
    <x v="283"/>
    <x v="261"/>
  </r>
  <r>
    <x v="294"/>
    <x v="82"/>
    <x v="288"/>
    <x v="147"/>
    <x v="89"/>
    <x v="284"/>
    <x v="262"/>
  </r>
  <r>
    <x v="295"/>
    <x v="48"/>
    <x v="289"/>
    <x v="112"/>
    <x v="3"/>
    <x v="285"/>
    <x v="263"/>
  </r>
  <r>
    <x v="296"/>
    <x v="48"/>
    <x v="290"/>
    <x v="148"/>
    <x v="24"/>
    <x v="286"/>
    <x v="264"/>
  </r>
  <r>
    <x v="297"/>
    <x v="59"/>
    <x v="291"/>
    <x v="149"/>
    <x v="90"/>
    <x v="287"/>
    <x v="265"/>
  </r>
  <r>
    <x v="298"/>
    <x v="47"/>
    <x v="292"/>
    <x v="149"/>
    <x v="90"/>
    <x v="288"/>
    <x v="266"/>
  </r>
  <r>
    <x v="299"/>
    <x v="47"/>
    <x v="293"/>
    <x v="52"/>
    <x v="6"/>
    <x v="289"/>
    <x v="267"/>
  </r>
  <r>
    <x v="300"/>
    <x v="65"/>
    <x v="294"/>
    <x v="150"/>
    <x v="91"/>
    <x v="290"/>
    <x v="268"/>
  </r>
  <r>
    <x v="301"/>
    <x v="65"/>
    <x v="295"/>
    <x v="151"/>
    <x v="41"/>
    <x v="291"/>
    <x v="269"/>
  </r>
  <r>
    <x v="302"/>
    <x v="69"/>
    <x v="296"/>
    <x v="152"/>
    <x v="92"/>
    <x v="292"/>
    <x v="270"/>
  </r>
  <r>
    <x v="303"/>
    <x v="56"/>
    <x v="297"/>
    <x v="153"/>
    <x v="37"/>
    <x v="293"/>
    <x v="271"/>
  </r>
  <r>
    <x v="304"/>
    <x v="83"/>
    <x v="298"/>
    <x v="85"/>
    <x v="44"/>
    <x v="294"/>
    <x v="272"/>
  </r>
  <r>
    <x v="305"/>
    <x v="83"/>
    <x v="299"/>
    <x v="154"/>
    <x v="93"/>
    <x v="295"/>
    <x v="273"/>
  </r>
  <r>
    <x v="306"/>
    <x v="56"/>
    <x v="300"/>
    <x v="155"/>
    <x v="94"/>
    <x v="296"/>
    <x v="274"/>
  </r>
  <r>
    <x v="307"/>
    <x v="84"/>
    <x v="301"/>
    <x v="156"/>
    <x v="46"/>
    <x v="297"/>
    <x v="275"/>
  </r>
  <r>
    <x v="308"/>
    <x v="74"/>
    <x v="302"/>
    <x v="85"/>
    <x v="44"/>
    <x v="298"/>
    <x v="276"/>
  </r>
  <r>
    <x v="309"/>
    <x v="74"/>
    <x v="303"/>
    <x v="52"/>
    <x v="6"/>
    <x v="299"/>
    <x v="277"/>
  </r>
  <r>
    <x v="310"/>
    <x v="74"/>
    <x v="304"/>
    <x v="141"/>
    <x v="87"/>
    <x v="300"/>
    <x v="190"/>
  </r>
  <r>
    <x v="311"/>
    <x v="74"/>
    <x v="305"/>
    <x v="142"/>
    <x v="27"/>
    <x v="301"/>
    <x v="278"/>
  </r>
  <r>
    <x v="312"/>
    <x v="85"/>
    <x v="306"/>
    <x v="102"/>
    <x v="60"/>
    <x v="302"/>
    <x v="279"/>
  </r>
  <r>
    <x v="313"/>
    <x v="86"/>
    <x v="307"/>
    <x v="157"/>
    <x v="95"/>
    <x v="303"/>
    <x v="280"/>
  </r>
  <r>
    <x v="314"/>
    <x v="87"/>
    <x v="308"/>
    <x v="158"/>
    <x v="96"/>
    <x v="304"/>
    <x v="281"/>
  </r>
  <r>
    <x v="315"/>
    <x v="72"/>
    <x v="309"/>
    <x v="113"/>
    <x v="94"/>
    <x v="305"/>
    <x v="282"/>
  </r>
  <r>
    <x v="316"/>
    <x v="72"/>
    <x v="310"/>
    <x v="141"/>
    <x v="87"/>
    <x v="306"/>
    <x v="190"/>
  </r>
  <r>
    <x v="317"/>
    <x v="84"/>
    <x v="311"/>
    <x v="159"/>
    <x v="97"/>
    <x v="307"/>
    <x v="283"/>
  </r>
  <r>
    <x v="318"/>
    <x v="85"/>
    <x v="312"/>
    <x v="160"/>
    <x v="98"/>
    <x v="308"/>
    <x v="284"/>
  </r>
  <r>
    <x v="319"/>
    <x v="60"/>
    <x v="313"/>
    <x v="103"/>
    <x v="44"/>
    <x v="309"/>
    <x v="285"/>
  </r>
  <r>
    <x v="320"/>
    <x v="84"/>
    <x v="314"/>
    <x v="161"/>
    <x v="99"/>
    <x v="310"/>
    <x v="286"/>
  </r>
  <r>
    <x v="321"/>
    <x v="73"/>
    <x v="315"/>
    <x v="153"/>
    <x v="37"/>
    <x v="311"/>
    <x v="287"/>
  </r>
  <r>
    <x v="322"/>
    <x v="60"/>
    <x v="316"/>
    <x v="156"/>
    <x v="46"/>
    <x v="312"/>
    <x v="288"/>
  </r>
  <r>
    <x v="323"/>
    <x v="84"/>
    <x v="317"/>
    <x v="85"/>
    <x v="44"/>
    <x v="313"/>
    <x v="289"/>
  </r>
  <r>
    <x v="324"/>
    <x v="61"/>
    <x v="318"/>
    <x v="162"/>
    <x v="100"/>
    <x v="314"/>
    <x v="290"/>
  </r>
  <r>
    <x v="325"/>
    <x v="88"/>
    <x v="319"/>
    <x v="130"/>
    <x v="80"/>
    <x v="315"/>
    <x v="291"/>
  </r>
  <r>
    <x v="326"/>
    <x v="46"/>
    <x v="320"/>
    <x v="85"/>
    <x v="44"/>
    <x v="316"/>
    <x v="292"/>
  </r>
  <r>
    <x v="327"/>
    <x v="89"/>
    <x v="321"/>
    <x v="163"/>
    <x v="11"/>
    <x v="317"/>
    <x v="293"/>
  </r>
  <r>
    <x v="328"/>
    <x v="61"/>
    <x v="322"/>
    <x v="164"/>
    <x v="101"/>
    <x v="318"/>
    <x v="294"/>
  </r>
  <r>
    <x v="329"/>
    <x v="47"/>
    <x v="323"/>
    <x v="123"/>
    <x v="63"/>
    <x v="319"/>
    <x v="295"/>
  </r>
  <r>
    <x v="330"/>
    <x v="47"/>
    <x v="324"/>
    <x v="123"/>
    <x v="63"/>
    <x v="320"/>
    <x v="296"/>
  </r>
  <r>
    <x v="331"/>
    <x v="59"/>
    <x v="325"/>
    <x v="165"/>
    <x v="102"/>
    <x v="321"/>
    <x v="49"/>
  </r>
  <r>
    <x v="332"/>
    <x v="82"/>
    <x v="326"/>
    <x v="166"/>
    <x v="23"/>
    <x v="322"/>
    <x v="90"/>
  </r>
  <r>
    <x v="333"/>
    <x v="85"/>
    <x v="327"/>
    <x v="165"/>
    <x v="102"/>
    <x v="323"/>
    <x v="297"/>
  </r>
  <r>
    <x v="334"/>
    <x v="90"/>
    <x v="328"/>
    <x v="167"/>
    <x v="103"/>
    <x v="324"/>
    <x v="298"/>
  </r>
  <r>
    <x v="335"/>
    <x v="77"/>
    <x v="329"/>
    <x v="117"/>
    <x v="44"/>
    <x v="325"/>
    <x v="299"/>
  </r>
  <r>
    <x v="336"/>
    <x v="91"/>
    <x v="330"/>
    <x v="168"/>
    <x v="104"/>
    <x v="326"/>
    <x v="300"/>
  </r>
  <r>
    <x v="337"/>
    <x v="85"/>
    <x v="331"/>
    <x v="139"/>
    <x v="85"/>
    <x v="27"/>
    <x v="301"/>
  </r>
  <r>
    <x v="338"/>
    <x v="72"/>
    <x v="332"/>
    <x v="169"/>
    <x v="105"/>
    <x v="180"/>
    <x v="302"/>
  </r>
  <r>
    <x v="339"/>
    <x v="77"/>
    <x v="333"/>
    <x v="117"/>
    <x v="106"/>
    <x v="327"/>
    <x v="303"/>
  </r>
  <r>
    <x v="340"/>
    <x v="77"/>
    <x v="334"/>
    <x v="118"/>
    <x v="45"/>
    <x v="328"/>
    <x v="304"/>
  </r>
  <r>
    <x v="341"/>
    <x v="65"/>
    <x v="335"/>
    <x v="170"/>
    <x v="107"/>
    <x v="119"/>
    <x v="305"/>
  </r>
  <r>
    <x v="342"/>
    <x v="60"/>
    <x v="336"/>
    <x v="117"/>
    <x v="44"/>
    <x v="329"/>
    <x v="306"/>
  </r>
  <r>
    <x v="343"/>
    <x v="90"/>
    <x v="337"/>
    <x v="117"/>
    <x v="44"/>
    <x v="330"/>
    <x v="307"/>
  </r>
  <r>
    <x v="344"/>
    <x v="90"/>
    <x v="338"/>
    <x v="121"/>
    <x v="75"/>
    <x v="331"/>
    <x v="308"/>
  </r>
  <r>
    <x v="345"/>
    <x v="72"/>
    <x v="339"/>
    <x v="117"/>
    <x v="44"/>
    <x v="332"/>
    <x v="308"/>
  </r>
  <r>
    <x v="346"/>
    <x v="72"/>
    <x v="340"/>
    <x v="117"/>
    <x v="44"/>
    <x v="333"/>
    <x v="309"/>
  </r>
  <r>
    <x v="347"/>
    <x v="60"/>
    <x v="341"/>
    <x v="120"/>
    <x v="51"/>
    <x v="334"/>
    <x v="310"/>
  </r>
  <r>
    <x v="348"/>
    <x v="84"/>
    <x v="342"/>
    <x v="117"/>
    <x v="44"/>
    <x v="335"/>
    <x v="311"/>
  </r>
  <r>
    <x v="349"/>
    <x v="81"/>
    <x v="343"/>
    <x v="145"/>
    <x v="13"/>
    <x v="336"/>
    <x v="312"/>
  </r>
  <r>
    <x v="350"/>
    <x v="81"/>
    <x v="344"/>
    <x v="117"/>
    <x v="44"/>
    <x v="337"/>
    <x v="313"/>
  </r>
  <r>
    <x v="351"/>
    <x v="61"/>
    <x v="345"/>
    <x v="117"/>
    <x v="44"/>
    <x v="338"/>
    <x v="314"/>
  </r>
  <r>
    <x v="352"/>
    <x v="74"/>
    <x v="346"/>
    <x v="105"/>
    <x v="64"/>
    <x v="339"/>
    <x v="315"/>
  </r>
  <r>
    <x v="353"/>
    <x v="82"/>
    <x v="347"/>
    <x v="171"/>
    <x v="108"/>
    <x v="340"/>
    <x v="11"/>
  </r>
  <r>
    <x v="354"/>
    <x v="92"/>
    <x v="348"/>
    <x v="172"/>
    <x v="109"/>
    <x v="341"/>
    <x v="316"/>
  </r>
  <r>
    <x v="355"/>
    <x v="47"/>
    <x v="349"/>
    <x v="66"/>
    <x v="25"/>
    <x v="342"/>
    <x v="317"/>
  </r>
  <r>
    <x v="356"/>
    <x v="74"/>
    <x v="350"/>
    <x v="173"/>
    <x v="54"/>
    <x v="343"/>
    <x v="318"/>
  </r>
  <r>
    <x v="357"/>
    <x v="77"/>
    <x v="351"/>
    <x v="174"/>
    <x v="102"/>
    <x v="344"/>
    <x v="319"/>
  </r>
  <r>
    <x v="358"/>
    <x v="56"/>
    <x v="352"/>
    <x v="175"/>
    <x v="110"/>
    <x v="345"/>
    <x v="320"/>
  </r>
  <r>
    <x v="359"/>
    <x v="48"/>
    <x v="353"/>
    <x v="148"/>
    <x v="24"/>
    <x v="286"/>
    <x v="321"/>
  </r>
  <r>
    <x v="360"/>
    <x v="73"/>
    <x v="354"/>
    <x v="176"/>
    <x v="111"/>
    <x v="346"/>
    <x v="322"/>
  </r>
  <r>
    <x v="361"/>
    <x v="65"/>
    <x v="355"/>
    <x v="177"/>
    <x v="112"/>
    <x v="347"/>
    <x v="323"/>
  </r>
  <r>
    <x v="362"/>
    <x v="47"/>
    <x v="356"/>
    <x v="178"/>
    <x v="23"/>
    <x v="348"/>
    <x v="324"/>
  </r>
  <r>
    <x v="363"/>
    <x v="48"/>
    <x v="357"/>
    <x v="179"/>
    <x v="113"/>
    <x v="349"/>
    <x v="325"/>
  </r>
  <r>
    <x v="364"/>
    <x v="74"/>
    <x v="358"/>
    <x v="143"/>
    <x v="19"/>
    <x v="350"/>
    <x v="326"/>
  </r>
  <r>
    <x v="365"/>
    <x v="88"/>
    <x v="359"/>
    <x v="176"/>
    <x v="111"/>
    <x v="351"/>
    <x v="327"/>
  </r>
  <r>
    <x v="366"/>
    <x v="60"/>
    <x v="360"/>
    <x v="180"/>
    <x v="114"/>
    <x v="352"/>
    <x v="328"/>
  </r>
  <r>
    <x v="367"/>
    <x v="82"/>
    <x v="361"/>
    <x v="166"/>
    <x v="23"/>
    <x v="353"/>
    <x v="90"/>
  </r>
  <r>
    <x v="368"/>
    <x v="61"/>
    <x v="362"/>
    <x v="52"/>
    <x v="115"/>
    <x v="354"/>
    <x v="329"/>
  </r>
  <r>
    <x v="369"/>
    <x v="88"/>
    <x v="363"/>
    <x v="181"/>
    <x v="116"/>
    <x v="355"/>
    <x v="330"/>
  </r>
  <r>
    <x v="370"/>
    <x v="84"/>
    <x v="364"/>
    <x v="172"/>
    <x v="109"/>
    <x v="356"/>
    <x v="331"/>
  </r>
  <r>
    <x v="371"/>
    <x v="80"/>
    <x v="365"/>
    <x v="52"/>
    <x v="6"/>
    <x v="357"/>
    <x v="332"/>
  </r>
  <r>
    <x v="372"/>
    <x v="70"/>
    <x v="366"/>
    <x v="182"/>
    <x v="36"/>
    <x v="358"/>
    <x v="333"/>
  </r>
  <r>
    <x v="373"/>
    <x v="93"/>
    <x v="367"/>
    <x v="183"/>
    <x v="117"/>
    <x v="359"/>
    <x v="334"/>
  </r>
  <r>
    <x v="374"/>
    <x v="93"/>
    <x v="368"/>
    <x v="184"/>
    <x v="52"/>
    <x v="360"/>
    <x v="335"/>
  </r>
  <r>
    <x v="375"/>
    <x v="84"/>
    <x v="369"/>
    <x v="185"/>
    <x v="34"/>
    <x v="361"/>
    <x v="336"/>
  </r>
  <r>
    <x v="376"/>
    <x v="88"/>
    <x v="370"/>
    <x v="117"/>
    <x v="44"/>
    <x v="362"/>
    <x v="337"/>
  </r>
  <r>
    <x v="377"/>
    <x v="88"/>
    <x v="371"/>
    <x v="117"/>
    <x v="44"/>
    <x v="363"/>
    <x v="338"/>
  </r>
  <r>
    <x v="378"/>
    <x v="88"/>
    <x v="372"/>
    <x v="117"/>
    <x v="44"/>
    <x v="364"/>
    <x v="339"/>
  </r>
  <r>
    <x v="379"/>
    <x v="88"/>
    <x v="373"/>
    <x v="117"/>
    <x v="44"/>
    <x v="365"/>
    <x v="340"/>
  </r>
  <r>
    <x v="380"/>
    <x v="72"/>
    <x v="374"/>
    <x v="186"/>
    <x v="118"/>
    <x v="366"/>
    <x v="341"/>
  </r>
  <r>
    <x v="381"/>
    <x v="85"/>
    <x v="375"/>
    <x v="187"/>
    <x v="119"/>
    <x v="367"/>
    <x v="342"/>
  </r>
  <r>
    <x v="382"/>
    <x v="88"/>
    <x v="376"/>
    <x v="52"/>
    <x v="6"/>
    <x v="368"/>
    <x v="343"/>
  </r>
  <r>
    <x v="383"/>
    <x v="79"/>
    <x v="377"/>
    <x v="188"/>
    <x v="120"/>
    <x v="369"/>
    <x v="344"/>
  </r>
  <r>
    <x v="384"/>
    <x v="79"/>
    <x v="378"/>
    <x v="173"/>
    <x v="54"/>
    <x v="370"/>
    <x v="345"/>
  </r>
  <r>
    <x v="385"/>
    <x v="56"/>
    <x v="379"/>
    <x v="189"/>
    <x v="88"/>
    <x v="371"/>
    <x v="346"/>
  </r>
  <r>
    <x v="386"/>
    <x v="70"/>
    <x v="380"/>
    <x v="85"/>
    <x v="44"/>
    <x v="372"/>
    <x v="347"/>
  </r>
  <r>
    <x v="387"/>
    <x v="76"/>
    <x v="381"/>
    <x v="98"/>
    <x v="57"/>
    <x v="373"/>
    <x v="348"/>
  </r>
  <r>
    <x v="388"/>
    <x v="82"/>
    <x v="382"/>
    <x v="190"/>
    <x v="18"/>
    <x v="374"/>
    <x v="349"/>
  </r>
  <r>
    <x v="389"/>
    <x v="80"/>
    <x v="383"/>
    <x v="191"/>
    <x v="121"/>
    <x v="375"/>
    <x v="350"/>
  </r>
  <r>
    <x v="390"/>
    <x v="72"/>
    <x v="384"/>
    <x v="191"/>
    <x v="121"/>
    <x v="376"/>
    <x v="125"/>
  </r>
  <r>
    <x v="391"/>
    <x v="77"/>
    <x v="385"/>
    <x v="148"/>
    <x v="122"/>
    <x v="377"/>
    <x v="351"/>
  </r>
  <r>
    <x v="392"/>
    <x v="88"/>
    <x v="386"/>
    <x v="146"/>
    <x v="70"/>
    <x v="378"/>
    <x v="352"/>
  </r>
  <r>
    <x v="393"/>
    <x v="94"/>
    <x v="387"/>
    <x v="192"/>
    <x v="123"/>
    <x v="379"/>
    <x v="353"/>
  </r>
  <r>
    <x v="394"/>
    <x v="79"/>
    <x v="388"/>
    <x v="117"/>
    <x v="44"/>
    <x v="380"/>
    <x v="354"/>
  </r>
  <r>
    <x v="395"/>
    <x v="61"/>
    <x v="389"/>
    <x v="143"/>
    <x v="19"/>
    <x v="381"/>
    <x v="355"/>
  </r>
  <r>
    <x v="396"/>
    <x v="74"/>
    <x v="390"/>
    <x v="193"/>
    <x v="110"/>
    <x v="382"/>
    <x v="356"/>
  </r>
  <r>
    <x v="397"/>
    <x v="95"/>
    <x v="391"/>
    <x v="194"/>
    <x v="124"/>
    <x v="383"/>
    <x v="357"/>
  </r>
  <r>
    <x v="398"/>
    <x v="76"/>
    <x v="392"/>
    <x v="195"/>
    <x v="111"/>
    <x v="384"/>
    <x v="358"/>
  </r>
  <r>
    <x v="399"/>
    <x v="96"/>
    <x v="393"/>
    <x v="196"/>
    <x v="125"/>
    <x v="385"/>
    <x v="359"/>
  </r>
  <r>
    <x v="400"/>
    <x v="80"/>
    <x v="394"/>
    <x v="197"/>
    <x v="31"/>
    <x v="386"/>
    <x v="360"/>
  </r>
  <r>
    <x v="401"/>
    <x v="97"/>
    <x v="395"/>
    <x v="198"/>
    <x v="126"/>
    <x v="387"/>
    <x v="361"/>
  </r>
  <r>
    <x v="402"/>
    <x v="76"/>
    <x v="396"/>
    <x v="199"/>
    <x v="127"/>
    <x v="388"/>
    <x v="362"/>
  </r>
  <r>
    <x v="403"/>
    <x v="76"/>
    <x v="397"/>
    <x v="200"/>
    <x v="128"/>
    <x v="389"/>
    <x v="363"/>
  </r>
  <r>
    <x v="404"/>
    <x v="77"/>
    <x v="398"/>
    <x v="119"/>
    <x v="33"/>
    <x v="390"/>
    <x v="364"/>
  </r>
  <r>
    <x v="405"/>
    <x v="66"/>
    <x v="399"/>
    <x v="201"/>
    <x v="17"/>
    <x v="391"/>
    <x v="365"/>
  </r>
  <r>
    <x v="406"/>
    <x v="66"/>
    <x v="400"/>
    <x v="202"/>
    <x v="17"/>
    <x v="392"/>
    <x v="366"/>
  </r>
  <r>
    <x v="407"/>
    <x v="52"/>
    <x v="91"/>
    <x v="202"/>
    <x v="17"/>
    <x v="393"/>
    <x v="105"/>
  </r>
  <r>
    <x v="408"/>
    <x v="52"/>
    <x v="401"/>
    <x v="202"/>
    <x v="17"/>
    <x v="394"/>
    <x v="225"/>
  </r>
  <r>
    <x v="409"/>
    <x v="98"/>
    <x v="402"/>
    <x v="203"/>
    <x v="129"/>
    <x v="395"/>
    <x v="367"/>
  </r>
  <r>
    <x v="410"/>
    <x v="78"/>
    <x v="403"/>
    <x v="203"/>
    <x v="129"/>
    <x v="396"/>
    <x v="368"/>
  </r>
  <r>
    <x v="411"/>
    <x v="69"/>
    <x v="404"/>
    <x v="204"/>
    <x v="17"/>
    <x v="397"/>
    <x v="369"/>
  </r>
  <r>
    <x v="412"/>
    <x v="65"/>
    <x v="405"/>
    <x v="203"/>
    <x v="129"/>
    <x v="398"/>
    <x v="370"/>
  </r>
  <r>
    <x v="413"/>
    <x v="46"/>
    <x v="406"/>
    <x v="202"/>
    <x v="17"/>
    <x v="399"/>
    <x v="371"/>
  </r>
  <r>
    <x v="414"/>
    <x v="47"/>
    <x v="407"/>
    <x v="202"/>
    <x v="17"/>
    <x v="400"/>
    <x v="372"/>
  </r>
  <r>
    <x v="415"/>
    <x v="46"/>
    <x v="408"/>
    <x v="202"/>
    <x v="17"/>
    <x v="401"/>
    <x v="373"/>
  </r>
  <r>
    <x v="416"/>
    <x v="74"/>
    <x v="409"/>
    <x v="204"/>
    <x v="17"/>
    <x v="402"/>
    <x v="374"/>
  </r>
  <r>
    <x v="417"/>
    <x v="71"/>
    <x v="410"/>
    <x v="202"/>
    <x v="17"/>
    <x v="403"/>
    <x v="371"/>
  </r>
  <r>
    <x v="418"/>
    <x v="94"/>
    <x v="411"/>
    <x v="203"/>
    <x v="130"/>
    <x v="404"/>
    <x v="375"/>
  </r>
  <r>
    <x v="419"/>
    <x v="99"/>
    <x v="412"/>
    <x v="205"/>
    <x v="131"/>
    <x v="405"/>
    <x v="376"/>
  </r>
  <r>
    <x v="420"/>
    <x v="70"/>
    <x v="413"/>
    <x v="116"/>
    <x v="8"/>
    <x v="406"/>
    <x v="377"/>
  </r>
  <r>
    <x v="421"/>
    <x v="80"/>
    <x v="414"/>
    <x v="206"/>
    <x v="17"/>
    <x v="407"/>
    <x v="378"/>
  </r>
  <r>
    <x v="422"/>
    <x v="80"/>
    <x v="415"/>
    <x v="207"/>
    <x v="132"/>
    <x v="408"/>
    <x v="379"/>
  </r>
  <r>
    <x v="423"/>
    <x v="79"/>
    <x v="416"/>
    <x v="117"/>
    <x v="44"/>
    <x v="409"/>
    <x v="380"/>
  </r>
  <r>
    <x v="424"/>
    <x v="74"/>
    <x v="417"/>
    <x v="204"/>
    <x v="17"/>
    <x v="410"/>
    <x v="381"/>
  </r>
  <r>
    <x v="425"/>
    <x v="74"/>
    <x v="418"/>
    <x v="204"/>
    <x v="17"/>
    <x v="411"/>
    <x v="382"/>
  </r>
  <r>
    <x v="426"/>
    <x v="73"/>
    <x v="419"/>
    <x v="204"/>
    <x v="133"/>
    <x v="412"/>
    <x v="383"/>
  </r>
  <r>
    <x v="427"/>
    <x v="87"/>
    <x v="420"/>
    <x v="204"/>
    <x v="17"/>
    <x v="413"/>
    <x v="384"/>
  </r>
  <r>
    <x v="428"/>
    <x v="77"/>
    <x v="421"/>
    <x v="202"/>
    <x v="17"/>
    <x v="414"/>
    <x v="385"/>
  </r>
  <r>
    <x v="429"/>
    <x v="77"/>
    <x v="422"/>
    <x v="202"/>
    <x v="17"/>
    <x v="415"/>
    <x v="386"/>
  </r>
  <r>
    <x v="430"/>
    <x v="77"/>
    <x v="423"/>
    <x v="202"/>
    <x v="17"/>
    <x v="416"/>
    <x v="212"/>
  </r>
  <r>
    <x v="431"/>
    <x v="77"/>
    <x v="424"/>
    <x v="202"/>
    <x v="17"/>
    <x v="417"/>
    <x v="212"/>
  </r>
  <r>
    <x v="432"/>
    <x v="77"/>
    <x v="425"/>
    <x v="202"/>
    <x v="17"/>
    <x v="418"/>
    <x v="212"/>
  </r>
  <r>
    <x v="433"/>
    <x v="77"/>
    <x v="426"/>
    <x v="202"/>
    <x v="17"/>
    <x v="419"/>
    <x v="212"/>
  </r>
  <r>
    <x v="434"/>
    <x v="77"/>
    <x v="427"/>
    <x v="202"/>
    <x v="17"/>
    <x v="420"/>
    <x v="212"/>
  </r>
  <r>
    <x v="435"/>
    <x v="77"/>
    <x v="428"/>
    <x v="202"/>
    <x v="17"/>
    <x v="421"/>
    <x v="212"/>
  </r>
  <r>
    <x v="436"/>
    <x v="77"/>
    <x v="429"/>
    <x v="202"/>
    <x v="17"/>
    <x v="422"/>
    <x v="212"/>
  </r>
  <r>
    <x v="437"/>
    <x v="77"/>
    <x v="430"/>
    <x v="202"/>
    <x v="17"/>
    <x v="423"/>
    <x v="212"/>
  </r>
  <r>
    <x v="438"/>
    <x v="72"/>
    <x v="431"/>
    <x v="202"/>
    <x v="17"/>
    <x v="424"/>
    <x v="212"/>
  </r>
  <r>
    <x v="439"/>
    <x v="72"/>
    <x v="432"/>
    <x v="202"/>
    <x v="17"/>
    <x v="425"/>
    <x v="212"/>
  </r>
  <r>
    <x v="440"/>
    <x v="72"/>
    <x v="433"/>
    <x v="202"/>
    <x v="17"/>
    <x v="426"/>
    <x v="212"/>
  </r>
  <r>
    <x v="441"/>
    <x v="72"/>
    <x v="434"/>
    <x v="202"/>
    <x v="17"/>
    <x v="427"/>
    <x v="387"/>
  </r>
  <r>
    <x v="442"/>
    <x v="72"/>
    <x v="435"/>
    <x v="202"/>
    <x v="17"/>
    <x v="428"/>
    <x v="386"/>
  </r>
  <r>
    <x v="443"/>
    <x v="72"/>
    <x v="436"/>
    <x v="202"/>
    <x v="17"/>
    <x v="429"/>
    <x v="386"/>
  </r>
  <r>
    <x v="444"/>
    <x v="60"/>
    <x v="437"/>
    <x v="202"/>
    <x v="17"/>
    <x v="430"/>
    <x v="387"/>
  </r>
  <r>
    <x v="445"/>
    <x v="100"/>
    <x v="438"/>
    <x v="202"/>
    <x v="17"/>
    <x v="431"/>
    <x v="387"/>
  </r>
  <r>
    <x v="446"/>
    <x v="60"/>
    <x v="439"/>
    <x v="204"/>
    <x v="17"/>
    <x v="432"/>
    <x v="388"/>
  </r>
  <r>
    <x v="447"/>
    <x v="72"/>
    <x v="440"/>
    <x v="202"/>
    <x v="17"/>
    <x v="433"/>
    <x v="387"/>
  </r>
  <r>
    <x v="448"/>
    <x v="72"/>
    <x v="441"/>
    <x v="202"/>
    <x v="17"/>
    <x v="434"/>
    <x v="387"/>
  </r>
  <r>
    <x v="449"/>
    <x v="60"/>
    <x v="442"/>
    <x v="202"/>
    <x v="17"/>
    <x v="435"/>
    <x v="387"/>
  </r>
  <r>
    <x v="450"/>
    <x v="60"/>
    <x v="443"/>
    <x v="202"/>
    <x v="17"/>
    <x v="436"/>
    <x v="387"/>
  </r>
  <r>
    <x v="451"/>
    <x v="60"/>
    <x v="444"/>
    <x v="202"/>
    <x v="17"/>
    <x v="437"/>
    <x v="387"/>
  </r>
  <r>
    <x v="452"/>
    <x v="84"/>
    <x v="445"/>
    <x v="202"/>
    <x v="17"/>
    <x v="438"/>
    <x v="389"/>
  </r>
  <r>
    <x v="453"/>
    <x v="90"/>
    <x v="446"/>
    <x v="202"/>
    <x v="17"/>
    <x v="439"/>
    <x v="390"/>
  </r>
  <r>
    <x v="454"/>
    <x v="90"/>
    <x v="447"/>
    <x v="204"/>
    <x v="17"/>
    <x v="440"/>
    <x v="391"/>
  </r>
  <r>
    <x v="455"/>
    <x v="90"/>
    <x v="448"/>
    <x v="202"/>
    <x v="17"/>
    <x v="441"/>
    <x v="387"/>
  </r>
  <r>
    <x v="456"/>
    <x v="90"/>
    <x v="449"/>
    <x v="202"/>
    <x v="17"/>
    <x v="442"/>
    <x v="387"/>
  </r>
  <r>
    <x v="457"/>
    <x v="84"/>
    <x v="450"/>
    <x v="202"/>
    <x v="17"/>
    <x v="443"/>
    <x v="387"/>
  </r>
  <r>
    <x v="458"/>
    <x v="84"/>
    <x v="451"/>
    <x v="202"/>
    <x v="17"/>
    <x v="444"/>
    <x v="392"/>
  </r>
  <r>
    <x v="459"/>
    <x v="84"/>
    <x v="452"/>
    <x v="202"/>
    <x v="17"/>
    <x v="445"/>
    <x v="270"/>
  </r>
  <r>
    <x v="460"/>
    <x v="84"/>
    <x v="453"/>
    <x v="202"/>
    <x v="17"/>
    <x v="446"/>
    <x v="393"/>
  </r>
  <r>
    <x v="461"/>
    <x v="61"/>
    <x v="454"/>
    <x v="202"/>
    <x v="17"/>
    <x v="447"/>
    <x v="394"/>
  </r>
  <r>
    <x v="462"/>
    <x v="79"/>
    <x v="455"/>
    <x v="202"/>
    <x v="17"/>
    <x v="448"/>
    <x v="395"/>
  </r>
  <r>
    <x v="463"/>
    <x v="88"/>
    <x v="456"/>
    <x v="202"/>
    <x v="17"/>
    <x v="449"/>
    <x v="396"/>
  </r>
  <r>
    <x v="464"/>
    <x v="88"/>
    <x v="457"/>
    <x v="202"/>
    <x v="17"/>
    <x v="450"/>
    <x v="397"/>
  </r>
  <r>
    <x v="465"/>
    <x v="93"/>
    <x v="458"/>
    <x v="202"/>
    <x v="17"/>
    <x v="451"/>
    <x v="392"/>
  </r>
  <r>
    <x v="466"/>
    <x v="80"/>
    <x v="459"/>
    <x v="202"/>
    <x v="17"/>
    <x v="452"/>
    <x v="398"/>
  </r>
  <r>
    <x v="467"/>
    <x v="93"/>
    <x v="460"/>
    <x v="202"/>
    <x v="17"/>
    <x v="453"/>
    <x v="212"/>
  </r>
  <r>
    <x v="468"/>
    <x v="70"/>
    <x v="461"/>
    <x v="202"/>
    <x v="17"/>
    <x v="454"/>
    <x v="392"/>
  </r>
  <r>
    <x v="469"/>
    <x v="70"/>
    <x v="462"/>
    <x v="202"/>
    <x v="17"/>
    <x v="455"/>
    <x v="212"/>
  </r>
  <r>
    <x v="470"/>
    <x v="101"/>
    <x v="463"/>
    <x v="202"/>
    <x v="17"/>
    <x v="456"/>
    <x v="399"/>
  </r>
  <r>
    <x v="471"/>
    <x v="70"/>
    <x v="464"/>
    <x v="116"/>
    <x v="8"/>
    <x v="457"/>
    <x v="400"/>
  </r>
  <r>
    <x v="472"/>
    <x v="102"/>
    <x v="465"/>
    <x v="208"/>
    <x v="134"/>
    <x v="458"/>
    <x v="401"/>
  </r>
  <r>
    <x v="473"/>
    <x v="76"/>
    <x v="466"/>
    <x v="202"/>
    <x v="17"/>
    <x v="459"/>
    <x v="402"/>
  </r>
  <r>
    <x v="474"/>
    <x v="101"/>
    <x v="467"/>
    <x v="202"/>
    <x v="17"/>
    <x v="460"/>
    <x v="403"/>
  </r>
  <r>
    <x v="475"/>
    <x v="101"/>
    <x v="468"/>
    <x v="202"/>
    <x v="17"/>
    <x v="461"/>
    <x v="404"/>
  </r>
  <r>
    <x v="476"/>
    <x v="88"/>
    <x v="469"/>
    <x v="209"/>
    <x v="135"/>
    <x v="462"/>
    <x v="405"/>
  </r>
  <r>
    <x v="477"/>
    <x v="103"/>
    <x v="470"/>
    <x v="210"/>
    <x v="17"/>
    <x v="463"/>
    <x v="406"/>
  </r>
  <r>
    <x v="478"/>
    <x v="104"/>
    <x v="471"/>
    <x v="210"/>
    <x v="17"/>
    <x v="464"/>
    <x v="406"/>
  </r>
  <r>
    <x v="479"/>
    <x v="104"/>
    <x v="472"/>
    <x v="210"/>
    <x v="17"/>
    <x v="465"/>
    <x v="407"/>
  </r>
  <r>
    <x v="480"/>
    <x v="104"/>
    <x v="473"/>
    <x v="210"/>
    <x v="17"/>
    <x v="466"/>
    <x v="406"/>
  </r>
  <r>
    <x v="481"/>
    <x v="105"/>
    <x v="474"/>
    <x v="206"/>
    <x v="17"/>
    <x v="467"/>
    <x v="408"/>
  </r>
  <r>
    <x v="482"/>
    <x v="106"/>
    <x v="475"/>
    <x v="210"/>
    <x v="17"/>
    <x v="468"/>
    <x v="409"/>
  </r>
  <r>
    <x v="483"/>
    <x v="103"/>
    <x v="476"/>
    <x v="210"/>
    <x v="17"/>
    <x v="469"/>
    <x v="409"/>
  </r>
  <r>
    <x v="484"/>
    <x v="103"/>
    <x v="477"/>
    <x v="12"/>
    <x v="136"/>
    <x v="470"/>
    <x v="410"/>
  </r>
  <r>
    <x v="485"/>
    <x v="107"/>
    <x v="478"/>
    <x v="202"/>
    <x v="17"/>
    <x v="471"/>
    <x v="387"/>
  </r>
  <r>
    <x v="486"/>
    <x v="103"/>
    <x v="479"/>
    <x v="202"/>
    <x v="17"/>
    <x v="472"/>
    <x v="392"/>
  </r>
  <r>
    <x v="487"/>
    <x v="103"/>
    <x v="480"/>
    <x v="202"/>
    <x v="17"/>
    <x v="473"/>
    <x v="390"/>
  </r>
  <r>
    <x v="488"/>
    <x v="101"/>
    <x v="481"/>
    <x v="202"/>
    <x v="17"/>
    <x v="474"/>
    <x v="212"/>
  </r>
  <r>
    <x v="489"/>
    <x v="103"/>
    <x v="482"/>
    <x v="202"/>
    <x v="17"/>
    <x v="475"/>
    <x v="387"/>
  </r>
  <r>
    <x v="490"/>
    <x v="108"/>
    <x v="483"/>
    <x v="52"/>
    <x v="6"/>
    <x v="476"/>
    <x v="411"/>
  </r>
  <r>
    <x v="491"/>
    <x v="101"/>
    <x v="484"/>
    <x v="211"/>
    <x v="109"/>
    <x v="477"/>
    <x v="412"/>
  </r>
  <r>
    <x v="492"/>
    <x v="103"/>
    <x v="485"/>
    <x v="35"/>
    <x v="27"/>
    <x v="478"/>
    <x v="413"/>
  </r>
  <r>
    <x v="493"/>
    <x v="107"/>
    <x v="486"/>
    <x v="212"/>
    <x v="137"/>
    <x v="479"/>
    <x v="414"/>
  </r>
  <r>
    <x v="494"/>
    <x v="107"/>
    <x v="487"/>
    <x v="202"/>
    <x v="17"/>
    <x v="480"/>
    <x v="392"/>
  </r>
  <r>
    <x v="495"/>
    <x v="107"/>
    <x v="488"/>
    <x v="202"/>
    <x v="17"/>
    <x v="481"/>
    <x v="392"/>
  </r>
  <r>
    <x v="496"/>
    <x v="108"/>
    <x v="489"/>
    <x v="202"/>
    <x v="17"/>
    <x v="482"/>
    <x v="213"/>
  </r>
  <r>
    <x v="497"/>
    <x v="108"/>
    <x v="490"/>
    <x v="202"/>
    <x v="17"/>
    <x v="483"/>
    <x v="415"/>
  </r>
  <r>
    <x v="498"/>
    <x v="108"/>
    <x v="491"/>
    <x v="202"/>
    <x v="17"/>
    <x v="484"/>
    <x v="416"/>
  </r>
  <r>
    <x v="499"/>
    <x v="101"/>
    <x v="492"/>
    <x v="52"/>
    <x v="138"/>
    <x v="485"/>
    <x v="417"/>
  </r>
  <r>
    <x v="500"/>
    <x v="101"/>
    <x v="493"/>
    <x v="213"/>
    <x v="139"/>
    <x v="486"/>
    <x v="418"/>
  </r>
  <r>
    <x v="501"/>
    <x v="102"/>
    <x v="494"/>
    <x v="214"/>
    <x v="34"/>
    <x v="487"/>
    <x v="419"/>
  </r>
  <r>
    <x v="502"/>
    <x v="102"/>
    <x v="495"/>
    <x v="142"/>
    <x v="140"/>
    <x v="488"/>
    <x v="420"/>
  </r>
  <r>
    <x v="503"/>
    <x v="101"/>
    <x v="496"/>
    <x v="215"/>
    <x v="141"/>
    <x v="489"/>
    <x v="421"/>
  </r>
  <r>
    <x v="504"/>
    <x v="109"/>
    <x v="497"/>
    <x v="216"/>
    <x v="87"/>
    <x v="490"/>
    <x v="190"/>
  </r>
  <r>
    <x v="505"/>
    <x v="103"/>
    <x v="498"/>
    <x v="210"/>
    <x v="17"/>
    <x v="491"/>
    <x v="409"/>
  </r>
  <r>
    <x v="506"/>
    <x v="70"/>
    <x v="499"/>
    <x v="217"/>
    <x v="68"/>
    <x v="492"/>
    <x v="125"/>
  </r>
  <r>
    <x v="507"/>
    <x v="102"/>
    <x v="500"/>
    <x v="218"/>
    <x v="93"/>
    <x v="493"/>
    <x v="422"/>
  </r>
  <r>
    <x v="508"/>
    <x v="102"/>
    <x v="501"/>
    <x v="219"/>
    <x v="36"/>
    <x v="494"/>
    <x v="423"/>
  </r>
  <r>
    <x v="509"/>
    <x v="107"/>
    <x v="502"/>
    <x v="220"/>
    <x v="142"/>
    <x v="495"/>
    <x v="424"/>
  </r>
  <r>
    <x v="510"/>
    <x v="107"/>
    <x v="503"/>
    <x v="117"/>
    <x v="44"/>
    <x v="496"/>
    <x v="425"/>
  </r>
  <r>
    <x v="511"/>
    <x v="102"/>
    <x v="504"/>
    <x v="221"/>
    <x v="80"/>
    <x v="497"/>
    <x v="426"/>
  </r>
  <r>
    <x v="512"/>
    <x v="110"/>
    <x v="505"/>
    <x v="117"/>
    <x v="44"/>
    <x v="498"/>
    <x v="427"/>
  </r>
  <r>
    <x v="513"/>
    <x v="111"/>
    <x v="506"/>
    <x v="117"/>
    <x v="44"/>
    <x v="499"/>
    <x v="428"/>
  </r>
  <r>
    <x v="514"/>
    <x v="102"/>
    <x v="507"/>
    <x v="52"/>
    <x v="6"/>
    <x v="500"/>
    <x v="429"/>
  </r>
  <r>
    <x v="515"/>
    <x v="61"/>
    <x v="508"/>
    <x v="135"/>
    <x v="83"/>
    <x v="501"/>
    <x v="430"/>
  </r>
  <r>
    <x v="516"/>
    <x v="112"/>
    <x v="509"/>
    <x v="94"/>
    <x v="54"/>
    <x v="502"/>
    <x v="431"/>
  </r>
  <r>
    <x v="517"/>
    <x v="111"/>
    <x v="510"/>
    <x v="222"/>
    <x v="143"/>
    <x v="503"/>
    <x v="432"/>
  </r>
  <r>
    <x v="518"/>
    <x v="111"/>
    <x v="511"/>
    <x v="117"/>
    <x v="44"/>
    <x v="504"/>
    <x v="433"/>
  </r>
  <r>
    <x v="519"/>
    <x v="113"/>
    <x v="512"/>
    <x v="52"/>
    <x v="6"/>
    <x v="505"/>
    <x v="434"/>
  </r>
  <r>
    <x v="520"/>
    <x v="113"/>
    <x v="513"/>
    <x v="223"/>
    <x v="120"/>
    <x v="506"/>
    <x v="435"/>
  </r>
  <r>
    <x v="521"/>
    <x v="110"/>
    <x v="514"/>
    <x v="224"/>
    <x v="33"/>
    <x v="507"/>
    <x v="436"/>
  </r>
  <r>
    <x v="522"/>
    <x v="113"/>
    <x v="515"/>
    <x v="221"/>
    <x v="80"/>
    <x v="508"/>
    <x v="437"/>
  </r>
  <r>
    <x v="523"/>
    <x v="113"/>
    <x v="516"/>
    <x v="52"/>
    <x v="6"/>
    <x v="509"/>
    <x v="438"/>
  </r>
  <r>
    <x v="524"/>
    <x v="114"/>
    <x v="517"/>
    <x v="217"/>
    <x v="68"/>
    <x v="510"/>
    <x v="158"/>
  </r>
  <r>
    <x v="525"/>
    <x v="59"/>
    <x v="518"/>
    <x v="225"/>
    <x v="18"/>
    <x v="511"/>
    <x v="439"/>
  </r>
  <r>
    <x v="526"/>
    <x v="111"/>
    <x v="519"/>
    <x v="226"/>
    <x v="144"/>
    <x v="512"/>
    <x v="440"/>
  </r>
  <r>
    <x v="527"/>
    <x v="113"/>
    <x v="520"/>
    <x v="224"/>
    <x v="33"/>
    <x v="513"/>
    <x v="441"/>
  </r>
  <r>
    <x v="528"/>
    <x v="107"/>
    <x v="521"/>
    <x v="227"/>
    <x v="17"/>
    <x v="514"/>
    <x v="442"/>
  </r>
  <r>
    <x v="529"/>
    <x v="114"/>
    <x v="522"/>
    <x v="227"/>
    <x v="17"/>
    <x v="515"/>
    <x v="443"/>
  </r>
  <r>
    <x v="530"/>
    <x v="107"/>
    <x v="523"/>
    <x v="228"/>
    <x v="145"/>
    <x v="374"/>
    <x v="444"/>
  </r>
  <r>
    <x v="531"/>
    <x v="93"/>
    <x v="524"/>
    <x v="207"/>
    <x v="132"/>
    <x v="516"/>
    <x v="125"/>
  </r>
  <r>
    <x v="532"/>
    <x v="80"/>
    <x v="525"/>
    <x v="216"/>
    <x v="87"/>
    <x v="517"/>
    <x v="190"/>
  </r>
  <r>
    <x v="533"/>
    <x v="70"/>
    <x v="526"/>
    <x v="169"/>
    <x v="105"/>
    <x v="518"/>
    <x v="445"/>
  </r>
  <r>
    <x v="534"/>
    <x v="101"/>
    <x v="527"/>
    <x v="117"/>
    <x v="44"/>
    <x v="519"/>
    <x v="446"/>
  </r>
  <r>
    <x v="535"/>
    <x v="76"/>
    <x v="528"/>
    <x v="117"/>
    <x v="44"/>
    <x v="520"/>
    <x v="447"/>
  </r>
  <r>
    <x v="536"/>
    <x v="93"/>
    <x v="529"/>
    <x v="117"/>
    <x v="44"/>
    <x v="521"/>
    <x v="448"/>
  </r>
  <r>
    <x v="537"/>
    <x v="70"/>
    <x v="530"/>
    <x v="120"/>
    <x v="51"/>
    <x v="522"/>
    <x v="449"/>
  </r>
  <r>
    <x v="538"/>
    <x v="107"/>
    <x v="531"/>
    <x v="229"/>
    <x v="67"/>
    <x v="523"/>
    <x v="450"/>
  </r>
  <r>
    <x v="539"/>
    <x v="102"/>
    <x v="532"/>
    <x v="230"/>
    <x v="146"/>
    <x v="524"/>
    <x v="451"/>
  </r>
  <r>
    <x v="540"/>
    <x v="107"/>
    <x v="533"/>
    <x v="117"/>
    <x v="44"/>
    <x v="525"/>
    <x v="452"/>
  </r>
  <r>
    <x v="541"/>
    <x v="104"/>
    <x v="534"/>
    <x v="117"/>
    <x v="44"/>
    <x v="526"/>
    <x v="453"/>
  </r>
  <r>
    <x v="542"/>
    <x v="115"/>
    <x v="535"/>
    <x v="115"/>
    <x v="73"/>
    <x v="527"/>
    <x v="454"/>
  </r>
  <r>
    <x v="543"/>
    <x v="111"/>
    <x v="536"/>
    <x v="231"/>
    <x v="35"/>
    <x v="528"/>
    <x v="455"/>
  </r>
  <r>
    <x v="544"/>
    <x v="116"/>
    <x v="537"/>
    <x v="227"/>
    <x v="17"/>
    <x v="529"/>
    <x v="456"/>
  </r>
  <r>
    <x v="545"/>
    <x v="117"/>
    <x v="538"/>
    <x v="227"/>
    <x v="17"/>
    <x v="530"/>
    <x v="457"/>
  </r>
  <r>
    <x v="546"/>
    <x v="114"/>
    <x v="539"/>
    <x v="117"/>
    <x v="44"/>
    <x v="531"/>
    <x v="458"/>
  </r>
  <r>
    <x v="547"/>
    <x v="76"/>
    <x v="540"/>
    <x v="175"/>
    <x v="110"/>
    <x v="532"/>
    <x v="459"/>
  </r>
  <r>
    <x v="548"/>
    <x v="102"/>
    <x v="541"/>
    <x v="232"/>
    <x v="19"/>
    <x v="533"/>
    <x v="227"/>
  </r>
  <r>
    <x v="549"/>
    <x v="102"/>
    <x v="542"/>
    <x v="52"/>
    <x v="6"/>
    <x v="534"/>
    <x v="460"/>
  </r>
  <r>
    <x v="550"/>
    <x v="103"/>
    <x v="543"/>
    <x v="48"/>
    <x v="2"/>
    <x v="535"/>
    <x v="461"/>
  </r>
  <r>
    <x v="551"/>
    <x v="76"/>
    <x v="544"/>
    <x v="227"/>
    <x v="17"/>
    <x v="536"/>
    <x v="462"/>
  </r>
  <r>
    <x v="552"/>
    <x v="76"/>
    <x v="545"/>
    <x v="141"/>
    <x v="87"/>
    <x v="537"/>
    <x v="463"/>
  </r>
  <r>
    <x v="553"/>
    <x v="111"/>
    <x v="546"/>
    <x v="48"/>
    <x v="2"/>
    <x v="538"/>
    <x v="464"/>
  </r>
  <r>
    <x v="554"/>
    <x v="118"/>
    <x v="547"/>
    <x v="233"/>
    <x v="147"/>
    <x v="539"/>
    <x v="465"/>
  </r>
  <r>
    <x v="555"/>
    <x v="76"/>
    <x v="548"/>
    <x v="143"/>
    <x v="19"/>
    <x v="540"/>
    <x v="466"/>
  </r>
  <r>
    <x v="556"/>
    <x v="76"/>
    <x v="549"/>
    <x v="234"/>
    <x v="148"/>
    <x v="541"/>
    <x v="467"/>
  </r>
  <r>
    <x v="557"/>
    <x v="82"/>
    <x v="550"/>
    <x v="166"/>
    <x v="23"/>
    <x v="542"/>
    <x v="90"/>
  </r>
  <r>
    <x v="558"/>
    <x v="115"/>
    <x v="551"/>
    <x v="36"/>
    <x v="111"/>
    <x v="543"/>
    <x v="468"/>
  </r>
  <r>
    <x v="559"/>
    <x v="119"/>
    <x v="552"/>
    <x v="174"/>
    <x v="102"/>
    <x v="544"/>
    <x v="469"/>
  </r>
  <r>
    <x v="560"/>
    <x v="76"/>
    <x v="553"/>
    <x v="235"/>
    <x v="88"/>
    <x v="545"/>
    <x v="470"/>
  </r>
  <r>
    <x v="561"/>
    <x v="103"/>
    <x v="554"/>
    <x v="236"/>
    <x v="2"/>
    <x v="546"/>
    <x v="471"/>
  </r>
  <r>
    <x v="562"/>
    <x v="101"/>
    <x v="555"/>
    <x v="153"/>
    <x v="37"/>
    <x v="547"/>
    <x v="472"/>
  </r>
  <r>
    <x v="563"/>
    <x v="107"/>
    <x v="556"/>
    <x v="68"/>
    <x v="5"/>
    <x v="548"/>
    <x v="473"/>
  </r>
  <r>
    <x v="564"/>
    <x v="108"/>
    <x v="557"/>
    <x v="202"/>
    <x v="17"/>
    <x v="549"/>
    <x v="474"/>
  </r>
  <r>
    <x v="565"/>
    <x v="108"/>
    <x v="558"/>
    <x v="202"/>
    <x v="17"/>
    <x v="550"/>
    <x v="390"/>
  </r>
  <r>
    <x v="566"/>
    <x v="108"/>
    <x v="559"/>
    <x v="52"/>
    <x v="6"/>
    <x v="551"/>
    <x v="475"/>
  </r>
  <r>
    <x v="567"/>
    <x v="108"/>
    <x v="560"/>
    <x v="202"/>
    <x v="17"/>
    <x v="552"/>
    <x v="392"/>
  </r>
  <r>
    <x v="568"/>
    <x v="79"/>
    <x v="561"/>
    <x v="125"/>
    <x v="78"/>
    <x v="553"/>
    <x v="225"/>
  </r>
  <r>
    <x v="569"/>
    <x v="60"/>
    <x v="562"/>
    <x v="237"/>
    <x v="22"/>
    <x v="554"/>
    <x v="476"/>
  </r>
  <r>
    <x v="570"/>
    <x v="104"/>
    <x v="563"/>
    <x v="52"/>
    <x v="6"/>
    <x v="555"/>
    <x v="477"/>
  </r>
  <r>
    <x v="571"/>
    <x v="102"/>
    <x v="564"/>
    <x v="202"/>
    <x v="17"/>
    <x v="556"/>
    <x v="212"/>
  </r>
  <r>
    <x v="572"/>
    <x v="104"/>
    <x v="565"/>
    <x v="202"/>
    <x v="17"/>
    <x v="557"/>
    <x v="392"/>
  </r>
  <r>
    <x v="573"/>
    <x v="102"/>
    <x v="566"/>
    <x v="202"/>
    <x v="17"/>
    <x v="558"/>
    <x v="390"/>
  </r>
  <r>
    <x v="574"/>
    <x v="102"/>
    <x v="567"/>
    <x v="202"/>
    <x v="17"/>
    <x v="559"/>
    <x v="392"/>
  </r>
  <r>
    <x v="575"/>
    <x v="102"/>
    <x v="568"/>
    <x v="202"/>
    <x v="17"/>
    <x v="560"/>
    <x v="212"/>
  </r>
  <r>
    <x v="576"/>
    <x v="102"/>
    <x v="569"/>
    <x v="202"/>
    <x v="17"/>
    <x v="561"/>
    <x v="478"/>
  </r>
  <r>
    <x v="577"/>
    <x v="102"/>
    <x v="570"/>
    <x v="202"/>
    <x v="17"/>
    <x v="562"/>
    <x v="392"/>
  </r>
  <r>
    <x v="578"/>
    <x v="102"/>
    <x v="571"/>
    <x v="202"/>
    <x v="17"/>
    <x v="563"/>
    <x v="392"/>
  </r>
  <r>
    <x v="579"/>
    <x v="102"/>
    <x v="572"/>
    <x v="202"/>
    <x v="17"/>
    <x v="564"/>
    <x v="212"/>
  </r>
  <r>
    <x v="580"/>
    <x v="102"/>
    <x v="573"/>
    <x v="202"/>
    <x v="17"/>
    <x v="565"/>
    <x v="387"/>
  </r>
  <r>
    <x v="581"/>
    <x v="102"/>
    <x v="574"/>
    <x v="164"/>
    <x v="101"/>
    <x v="566"/>
    <x v="268"/>
  </r>
  <r>
    <x v="582"/>
    <x v="111"/>
    <x v="575"/>
    <x v="238"/>
    <x v="149"/>
    <x v="127"/>
    <x v="479"/>
  </r>
  <r>
    <x v="583"/>
    <x v="107"/>
    <x v="576"/>
    <x v="120"/>
    <x v="51"/>
    <x v="567"/>
    <x v="480"/>
  </r>
  <r>
    <x v="584"/>
    <x v="102"/>
    <x v="577"/>
    <x v="202"/>
    <x v="17"/>
    <x v="568"/>
    <x v="481"/>
  </r>
  <r>
    <x v="585"/>
    <x v="102"/>
    <x v="578"/>
    <x v="202"/>
    <x v="17"/>
    <x v="569"/>
    <x v="212"/>
  </r>
  <r>
    <x v="586"/>
    <x v="93"/>
    <x v="579"/>
    <x v="94"/>
    <x v="54"/>
    <x v="570"/>
    <x v="482"/>
  </r>
  <r>
    <x v="587"/>
    <x v="120"/>
    <x v="580"/>
    <x v="239"/>
    <x v="117"/>
    <x v="571"/>
    <x v="483"/>
  </r>
  <r>
    <x v="588"/>
    <x v="111"/>
    <x v="581"/>
    <x v="202"/>
    <x v="17"/>
    <x v="572"/>
    <x v="484"/>
  </r>
  <r>
    <x v="589"/>
    <x v="76"/>
    <x v="582"/>
    <x v="235"/>
    <x v="150"/>
    <x v="573"/>
    <x v="485"/>
  </r>
  <r>
    <x v="590"/>
    <x v="110"/>
    <x v="583"/>
    <x v="202"/>
    <x v="17"/>
    <x v="574"/>
    <x v="486"/>
  </r>
  <r>
    <x v="591"/>
    <x v="60"/>
    <x v="584"/>
    <x v="240"/>
    <x v="47"/>
    <x v="343"/>
    <x v="487"/>
  </r>
  <r>
    <x v="592"/>
    <x v="108"/>
    <x v="585"/>
    <x v="241"/>
    <x v="59"/>
    <x v="575"/>
    <x v="488"/>
  </r>
  <r>
    <x v="593"/>
    <x v="108"/>
    <x v="586"/>
    <x v="242"/>
    <x v="3"/>
    <x v="576"/>
    <x v="489"/>
  </r>
  <r>
    <x v="594"/>
    <x v="121"/>
    <x v="587"/>
    <x v="235"/>
    <x v="150"/>
    <x v="577"/>
    <x v="490"/>
  </r>
  <r>
    <x v="595"/>
    <x v="122"/>
    <x v="588"/>
    <x v="241"/>
    <x v="59"/>
    <x v="578"/>
    <x v="491"/>
  </r>
  <r>
    <x v="596"/>
    <x v="123"/>
    <x v="589"/>
    <x v="236"/>
    <x v="2"/>
    <x v="579"/>
    <x v="492"/>
  </r>
  <r>
    <x v="597"/>
    <x v="124"/>
    <x v="590"/>
    <x v="236"/>
    <x v="2"/>
    <x v="580"/>
    <x v="493"/>
  </r>
  <r>
    <x v="598"/>
    <x v="117"/>
    <x v="591"/>
    <x v="236"/>
    <x v="2"/>
    <x v="581"/>
    <x v="494"/>
  </r>
  <r>
    <x v="599"/>
    <x v="125"/>
    <x v="592"/>
    <x v="243"/>
    <x v="151"/>
    <x v="582"/>
    <x v="495"/>
  </r>
  <r>
    <x v="600"/>
    <x v="126"/>
    <x v="593"/>
    <x v="236"/>
    <x v="2"/>
    <x v="583"/>
    <x v="496"/>
  </r>
  <r>
    <x v="601"/>
    <x v="76"/>
    <x v="594"/>
    <x v="175"/>
    <x v="110"/>
    <x v="584"/>
    <x v="497"/>
  </r>
  <r>
    <x v="602"/>
    <x v="80"/>
    <x v="595"/>
    <x v="166"/>
    <x v="23"/>
    <x v="585"/>
    <x v="498"/>
  </r>
  <r>
    <x v="603"/>
    <x v="70"/>
    <x v="596"/>
    <x v="116"/>
    <x v="8"/>
    <x v="586"/>
    <x v="444"/>
  </r>
  <r>
    <x v="604"/>
    <x v="101"/>
    <x v="597"/>
    <x v="148"/>
    <x v="152"/>
    <x v="587"/>
    <x v="499"/>
  </r>
  <r>
    <x v="605"/>
    <x v="45"/>
    <x v="598"/>
    <x v="244"/>
    <x v="13"/>
    <x v="588"/>
    <x v="500"/>
  </r>
  <r>
    <x v="606"/>
    <x v="84"/>
    <x v="599"/>
    <x v="166"/>
    <x v="23"/>
    <x v="589"/>
    <x v="168"/>
  </r>
  <r>
    <x v="607"/>
    <x v="65"/>
    <x v="600"/>
    <x v="245"/>
    <x v="129"/>
    <x v="590"/>
    <x v="501"/>
  </r>
  <r>
    <x v="608"/>
    <x v="110"/>
    <x v="601"/>
    <x v="52"/>
    <x v="6"/>
    <x v="591"/>
    <x v="502"/>
  </r>
  <r>
    <x v="609"/>
    <x v="111"/>
    <x v="602"/>
    <x v="202"/>
    <x v="17"/>
    <x v="592"/>
    <x v="503"/>
  </r>
  <r>
    <x v="610"/>
    <x v="111"/>
    <x v="603"/>
    <x v="202"/>
    <x v="17"/>
    <x v="593"/>
    <x v="504"/>
  </r>
  <r>
    <x v="611"/>
    <x v="111"/>
    <x v="604"/>
    <x v="202"/>
    <x v="17"/>
    <x v="594"/>
    <x v="505"/>
  </r>
  <r>
    <x v="612"/>
    <x v="111"/>
    <x v="605"/>
    <x v="202"/>
    <x v="17"/>
    <x v="595"/>
    <x v="506"/>
  </r>
  <r>
    <x v="613"/>
    <x v="111"/>
    <x v="606"/>
    <x v="202"/>
    <x v="17"/>
    <x v="596"/>
    <x v="507"/>
  </r>
  <r>
    <x v="614"/>
    <x v="111"/>
    <x v="607"/>
    <x v="202"/>
    <x v="17"/>
    <x v="597"/>
    <x v="508"/>
  </r>
  <r>
    <x v="615"/>
    <x v="102"/>
    <x v="608"/>
    <x v="152"/>
    <x v="92"/>
    <x v="28"/>
    <x v="509"/>
  </r>
  <r>
    <x v="616"/>
    <x v="110"/>
    <x v="609"/>
    <x v="52"/>
    <x v="6"/>
    <x v="598"/>
    <x v="510"/>
  </r>
  <r>
    <x v="617"/>
    <x v="111"/>
    <x v="610"/>
    <x v="224"/>
    <x v="33"/>
    <x v="599"/>
    <x v="511"/>
  </r>
  <r>
    <x v="618"/>
    <x v="111"/>
    <x v="611"/>
    <x v="246"/>
    <x v="39"/>
    <x v="600"/>
    <x v="512"/>
  </r>
  <r>
    <x v="619"/>
    <x v="113"/>
    <x v="612"/>
    <x v="211"/>
    <x v="153"/>
    <x v="601"/>
    <x v="513"/>
  </r>
  <r>
    <x v="620"/>
    <x v="113"/>
    <x v="613"/>
    <x v="202"/>
    <x v="17"/>
    <x v="602"/>
    <x v="486"/>
  </r>
  <r>
    <x v="621"/>
    <x v="114"/>
    <x v="614"/>
    <x v="202"/>
    <x v="17"/>
    <x v="603"/>
    <x v="514"/>
  </r>
  <r>
    <x v="622"/>
    <x v="111"/>
    <x v="615"/>
    <x v="204"/>
    <x v="17"/>
    <x v="604"/>
    <x v="515"/>
  </r>
  <r>
    <x v="623"/>
    <x v="113"/>
    <x v="616"/>
    <x v="202"/>
    <x v="17"/>
    <x v="605"/>
    <x v="516"/>
  </r>
  <r>
    <x v="624"/>
    <x v="113"/>
    <x v="617"/>
    <x v="202"/>
    <x v="17"/>
    <x v="606"/>
    <x v="517"/>
  </r>
  <r>
    <x v="625"/>
    <x v="60"/>
    <x v="618"/>
    <x v="166"/>
    <x v="23"/>
    <x v="607"/>
    <x v="518"/>
  </r>
  <r>
    <x v="626"/>
    <x v="114"/>
    <x v="619"/>
    <x v="247"/>
    <x v="154"/>
    <x v="608"/>
    <x v="519"/>
  </r>
  <r>
    <x v="627"/>
    <x v="114"/>
    <x v="620"/>
    <x v="202"/>
    <x v="17"/>
    <x v="609"/>
    <x v="517"/>
  </r>
  <r>
    <x v="628"/>
    <x v="114"/>
    <x v="621"/>
    <x v="202"/>
    <x v="17"/>
    <x v="610"/>
    <x v="520"/>
  </r>
  <r>
    <x v="629"/>
    <x v="114"/>
    <x v="622"/>
    <x v="202"/>
    <x v="17"/>
    <x v="611"/>
    <x v="521"/>
  </r>
  <r>
    <x v="630"/>
    <x v="114"/>
    <x v="623"/>
    <x v="202"/>
    <x v="17"/>
    <x v="612"/>
    <x v="522"/>
  </r>
  <r>
    <x v="631"/>
    <x v="113"/>
    <x v="624"/>
    <x v="174"/>
    <x v="102"/>
    <x v="613"/>
    <x v="523"/>
  </r>
  <r>
    <x v="632"/>
    <x v="114"/>
    <x v="625"/>
    <x v="52"/>
    <x v="6"/>
    <x v="614"/>
    <x v="524"/>
  </r>
  <r>
    <x v="633"/>
    <x v="127"/>
    <x v="626"/>
    <x v="52"/>
    <x v="6"/>
    <x v="615"/>
    <x v="525"/>
  </r>
  <r>
    <x v="634"/>
    <x v="109"/>
    <x v="627"/>
    <x v="202"/>
    <x v="17"/>
    <x v="616"/>
    <x v="526"/>
  </r>
  <r>
    <x v="635"/>
    <x v="109"/>
    <x v="628"/>
    <x v="202"/>
    <x v="17"/>
    <x v="617"/>
    <x v="527"/>
  </r>
  <r>
    <x v="636"/>
    <x v="118"/>
    <x v="629"/>
    <x v="202"/>
    <x v="17"/>
    <x v="618"/>
    <x v="528"/>
  </r>
  <r>
    <x v="637"/>
    <x v="109"/>
    <x v="630"/>
    <x v="202"/>
    <x v="17"/>
    <x v="619"/>
    <x v="529"/>
  </r>
  <r>
    <x v="638"/>
    <x v="109"/>
    <x v="631"/>
    <x v="202"/>
    <x v="17"/>
    <x v="620"/>
    <x v="530"/>
  </r>
  <r>
    <x v="639"/>
    <x v="118"/>
    <x v="632"/>
    <x v="202"/>
    <x v="17"/>
    <x v="621"/>
    <x v="531"/>
  </r>
  <r>
    <x v="640"/>
    <x v="118"/>
    <x v="633"/>
    <x v="202"/>
    <x v="17"/>
    <x v="622"/>
    <x v="532"/>
  </r>
  <r>
    <x v="641"/>
    <x v="118"/>
    <x v="634"/>
    <x v="202"/>
    <x v="17"/>
    <x v="623"/>
    <x v="105"/>
  </r>
  <r>
    <x v="642"/>
    <x v="118"/>
    <x v="635"/>
    <x v="202"/>
    <x v="17"/>
    <x v="624"/>
    <x v="533"/>
  </r>
  <r>
    <x v="643"/>
    <x v="118"/>
    <x v="636"/>
    <x v="202"/>
    <x v="17"/>
    <x v="625"/>
    <x v="534"/>
  </r>
  <r>
    <x v="644"/>
    <x v="116"/>
    <x v="637"/>
    <x v="202"/>
    <x v="17"/>
    <x v="626"/>
    <x v="535"/>
  </r>
  <r>
    <x v="645"/>
    <x v="116"/>
    <x v="638"/>
    <x v="202"/>
    <x v="17"/>
    <x v="627"/>
    <x v="536"/>
  </r>
  <r>
    <x v="646"/>
    <x v="109"/>
    <x v="639"/>
    <x v="202"/>
    <x v="17"/>
    <x v="628"/>
    <x v="537"/>
  </r>
  <r>
    <x v="647"/>
    <x v="113"/>
    <x v="640"/>
    <x v="207"/>
    <x v="132"/>
    <x v="629"/>
    <x v="538"/>
  </r>
  <r>
    <x v="648"/>
    <x v="118"/>
    <x v="641"/>
    <x v="163"/>
    <x v="11"/>
    <x v="630"/>
    <x v="539"/>
  </r>
  <r>
    <x v="649"/>
    <x v="118"/>
    <x v="642"/>
    <x v="207"/>
    <x v="132"/>
    <x v="631"/>
    <x v="540"/>
  </r>
  <r>
    <x v="650"/>
    <x v="118"/>
    <x v="643"/>
    <x v="207"/>
    <x v="132"/>
    <x v="632"/>
    <x v="541"/>
  </r>
  <r>
    <x v="651"/>
    <x v="118"/>
    <x v="644"/>
    <x v="207"/>
    <x v="132"/>
    <x v="633"/>
    <x v="542"/>
  </r>
  <r>
    <x v="652"/>
    <x v="118"/>
    <x v="645"/>
    <x v="207"/>
    <x v="132"/>
    <x v="634"/>
    <x v="540"/>
  </r>
  <r>
    <x v="653"/>
    <x v="118"/>
    <x v="646"/>
    <x v="207"/>
    <x v="132"/>
    <x v="635"/>
    <x v="543"/>
  </r>
  <r>
    <x v="654"/>
    <x v="118"/>
    <x v="647"/>
    <x v="207"/>
    <x v="132"/>
    <x v="636"/>
    <x v="15"/>
  </r>
  <r>
    <x v="655"/>
    <x v="118"/>
    <x v="648"/>
    <x v="207"/>
    <x v="132"/>
    <x v="637"/>
    <x v="544"/>
  </r>
  <r>
    <x v="656"/>
    <x v="118"/>
    <x v="649"/>
    <x v="207"/>
    <x v="132"/>
    <x v="638"/>
    <x v="355"/>
  </r>
  <r>
    <x v="657"/>
    <x v="118"/>
    <x v="650"/>
    <x v="207"/>
    <x v="132"/>
    <x v="639"/>
    <x v="545"/>
  </r>
  <r>
    <x v="658"/>
    <x v="52"/>
    <x v="651"/>
    <x v="144"/>
    <x v="1"/>
    <x v="640"/>
    <x v="546"/>
  </r>
  <r>
    <x v="659"/>
    <x v="128"/>
    <x v="652"/>
    <x v="144"/>
    <x v="1"/>
    <x v="641"/>
    <x v="547"/>
  </r>
  <r>
    <x v="660"/>
    <x v="76"/>
    <x v="653"/>
    <x v="145"/>
    <x v="13"/>
    <x v="642"/>
    <x v="548"/>
  </r>
  <r>
    <x v="661"/>
    <x v="80"/>
    <x v="654"/>
    <x v="241"/>
    <x v="59"/>
    <x v="643"/>
    <x v="491"/>
  </r>
  <r>
    <x v="662"/>
    <x v="116"/>
    <x v="655"/>
    <x v="117"/>
    <x v="155"/>
    <x v="644"/>
    <x v="549"/>
  </r>
  <r>
    <x v="663"/>
    <x v="115"/>
    <x v="656"/>
    <x v="248"/>
    <x v="30"/>
    <x v="645"/>
    <x v="550"/>
  </r>
  <r>
    <x v="664"/>
    <x v="117"/>
    <x v="657"/>
    <x v="214"/>
    <x v="34"/>
    <x v="646"/>
    <x v="551"/>
  </r>
  <r>
    <x v="665"/>
    <x v="124"/>
    <x v="658"/>
    <x v="249"/>
    <x v="69"/>
    <x v="647"/>
    <x v="552"/>
  </r>
  <r>
    <x v="666"/>
    <x v="119"/>
    <x v="659"/>
    <x v="121"/>
    <x v="75"/>
    <x v="648"/>
    <x v="553"/>
  </r>
  <r>
    <x v="667"/>
    <x v="119"/>
    <x v="660"/>
    <x v="230"/>
    <x v="146"/>
    <x v="649"/>
    <x v="554"/>
  </r>
  <r>
    <x v="668"/>
    <x v="114"/>
    <x v="661"/>
    <x v="250"/>
    <x v="156"/>
    <x v="650"/>
    <x v="555"/>
  </r>
  <r>
    <x v="669"/>
    <x v="119"/>
    <x v="662"/>
    <x v="207"/>
    <x v="132"/>
    <x v="651"/>
    <x v="556"/>
  </r>
  <r>
    <x v="670"/>
    <x v="119"/>
    <x v="663"/>
    <x v="207"/>
    <x v="132"/>
    <x v="651"/>
    <x v="84"/>
  </r>
  <r>
    <x v="671"/>
    <x v="115"/>
    <x v="664"/>
    <x v="115"/>
    <x v="73"/>
    <x v="652"/>
    <x v="557"/>
  </r>
  <r>
    <x v="672"/>
    <x v="125"/>
    <x v="665"/>
    <x v="117"/>
    <x v="157"/>
    <x v="653"/>
    <x v="558"/>
  </r>
  <r>
    <x v="673"/>
    <x v="119"/>
    <x v="666"/>
    <x v="117"/>
    <x v="44"/>
    <x v="654"/>
    <x v="559"/>
  </r>
  <r>
    <x v="674"/>
    <x v="124"/>
    <x v="667"/>
    <x v="214"/>
    <x v="34"/>
    <x v="655"/>
    <x v="560"/>
  </r>
  <r>
    <x v="675"/>
    <x v="91"/>
    <x v="668"/>
    <x v="168"/>
    <x v="104"/>
    <x v="656"/>
    <x v="561"/>
  </r>
  <r>
    <x v="676"/>
    <x v="124"/>
    <x v="669"/>
    <x v="251"/>
    <x v="158"/>
    <x v="657"/>
    <x v="562"/>
  </r>
  <r>
    <x v="677"/>
    <x v="76"/>
    <x v="670"/>
    <x v="235"/>
    <x v="150"/>
    <x v="658"/>
    <x v="563"/>
  </r>
  <r>
    <x v="678"/>
    <x v="45"/>
    <x v="671"/>
    <x v="98"/>
    <x v="57"/>
    <x v="659"/>
    <x v="564"/>
  </r>
  <r>
    <x v="679"/>
    <x v="76"/>
    <x v="672"/>
    <x v="235"/>
    <x v="150"/>
    <x v="660"/>
    <x v="565"/>
  </r>
  <r>
    <x v="680"/>
    <x v="76"/>
    <x v="673"/>
    <x v="235"/>
    <x v="150"/>
    <x v="661"/>
    <x v="566"/>
  </r>
  <r>
    <x v="681"/>
    <x v="76"/>
    <x v="674"/>
    <x v="235"/>
    <x v="150"/>
    <x v="662"/>
    <x v="567"/>
  </r>
  <r>
    <x v="682"/>
    <x v="76"/>
    <x v="675"/>
    <x v="235"/>
    <x v="150"/>
    <x v="663"/>
    <x v="568"/>
  </r>
  <r>
    <x v="683"/>
    <x v="103"/>
    <x v="676"/>
    <x v="252"/>
    <x v="159"/>
    <x v="664"/>
    <x v="569"/>
  </r>
  <r>
    <x v="684"/>
    <x v="116"/>
    <x v="677"/>
    <x v="216"/>
    <x v="87"/>
    <x v="665"/>
    <x v="190"/>
  </r>
  <r>
    <x v="685"/>
    <x v="109"/>
    <x v="678"/>
    <x v="206"/>
    <x v="17"/>
    <x v="666"/>
    <x v="570"/>
  </r>
  <r>
    <x v="686"/>
    <x v="109"/>
    <x v="679"/>
    <x v="253"/>
    <x v="160"/>
    <x v="667"/>
    <x v="571"/>
  </r>
  <r>
    <x v="687"/>
    <x v="109"/>
    <x v="680"/>
    <x v="254"/>
    <x v="161"/>
    <x v="668"/>
    <x v="50"/>
  </r>
  <r>
    <x v="688"/>
    <x v="70"/>
    <x v="681"/>
    <x v="255"/>
    <x v="162"/>
    <x v="669"/>
    <x v="572"/>
  </r>
  <r>
    <x v="689"/>
    <x v="118"/>
    <x v="682"/>
    <x v="231"/>
    <x v="11"/>
    <x v="670"/>
    <x v="573"/>
  </r>
  <r>
    <x v="690"/>
    <x v="104"/>
    <x v="683"/>
    <x v="256"/>
    <x v="85"/>
    <x v="671"/>
    <x v="281"/>
  </r>
  <r>
    <x v="691"/>
    <x v="116"/>
    <x v="684"/>
    <x v="257"/>
    <x v="163"/>
    <x v="672"/>
    <x v="574"/>
  </r>
  <r>
    <x v="692"/>
    <x v="124"/>
    <x v="685"/>
    <x v="258"/>
    <x v="164"/>
    <x v="673"/>
    <x v="575"/>
  </r>
  <r>
    <x v="693"/>
    <x v="124"/>
    <x v="686"/>
    <x v="259"/>
    <x v="165"/>
    <x v="674"/>
    <x v="576"/>
  </r>
  <r>
    <x v="694"/>
    <x v="115"/>
    <x v="687"/>
    <x v="117"/>
    <x v="44"/>
    <x v="675"/>
    <x v="577"/>
  </r>
  <r>
    <x v="695"/>
    <x v="129"/>
    <x v="688"/>
    <x v="117"/>
    <x v="44"/>
    <x v="676"/>
    <x v="578"/>
  </r>
  <r>
    <x v="696"/>
    <x v="104"/>
    <x v="689"/>
    <x v="242"/>
    <x v="3"/>
    <x v="677"/>
    <x v="579"/>
  </r>
  <r>
    <x v="697"/>
    <x v="104"/>
    <x v="690"/>
    <x v="242"/>
    <x v="3"/>
    <x v="678"/>
    <x v="580"/>
  </r>
  <r>
    <x v="698"/>
    <x v="118"/>
    <x v="691"/>
    <x v="207"/>
    <x v="132"/>
    <x v="679"/>
    <x v="581"/>
  </r>
  <r>
    <x v="699"/>
    <x v="109"/>
    <x v="692"/>
    <x v="260"/>
    <x v="166"/>
    <x v="680"/>
    <x v="394"/>
  </r>
  <r>
    <x v="700"/>
    <x v="119"/>
    <x v="693"/>
    <x v="260"/>
    <x v="166"/>
    <x v="681"/>
    <x v="394"/>
  </r>
  <r>
    <x v="701"/>
    <x v="114"/>
    <x v="694"/>
    <x v="261"/>
    <x v="167"/>
    <x v="682"/>
    <x v="582"/>
  </r>
  <r>
    <x v="702"/>
    <x v="124"/>
    <x v="695"/>
    <x v="261"/>
    <x v="167"/>
    <x v="683"/>
    <x v="583"/>
  </r>
  <r>
    <x v="703"/>
    <x v="76"/>
    <x v="696"/>
    <x v="211"/>
    <x v="109"/>
    <x v="684"/>
    <x v="584"/>
  </r>
  <r>
    <x v="704"/>
    <x v="103"/>
    <x v="697"/>
    <x v="262"/>
    <x v="168"/>
    <x v="685"/>
    <x v="585"/>
  </r>
  <r>
    <x v="705"/>
    <x v="118"/>
    <x v="698"/>
    <x v="98"/>
    <x v="57"/>
    <x v="686"/>
    <x v="586"/>
  </r>
  <r>
    <x v="706"/>
    <x v="103"/>
    <x v="699"/>
    <x v="142"/>
    <x v="27"/>
    <x v="687"/>
    <x v="587"/>
  </r>
  <r>
    <x v="707"/>
    <x v="118"/>
    <x v="700"/>
    <x v="52"/>
    <x v="6"/>
    <x v="688"/>
    <x v="588"/>
  </r>
  <r>
    <x v="708"/>
    <x v="76"/>
    <x v="701"/>
    <x v="235"/>
    <x v="169"/>
    <x v="689"/>
    <x v="589"/>
  </r>
  <r>
    <x v="709"/>
    <x v="118"/>
    <x v="702"/>
    <x v="263"/>
    <x v="46"/>
    <x v="690"/>
    <x v="590"/>
  </r>
  <r>
    <x v="710"/>
    <x v="116"/>
    <x v="703"/>
    <x v="241"/>
    <x v="59"/>
    <x v="691"/>
    <x v="591"/>
  </r>
  <r>
    <x v="711"/>
    <x v="104"/>
    <x v="704"/>
    <x v="166"/>
    <x v="23"/>
    <x v="692"/>
    <x v="592"/>
  </r>
  <r>
    <x v="712"/>
    <x v="116"/>
    <x v="705"/>
    <x v="264"/>
    <x v="170"/>
    <x v="693"/>
    <x v="593"/>
  </r>
  <r>
    <x v="713"/>
    <x v="118"/>
    <x v="706"/>
    <x v="148"/>
    <x v="24"/>
    <x v="694"/>
    <x v="594"/>
  </r>
  <r>
    <x v="714"/>
    <x v="76"/>
    <x v="707"/>
    <x v="265"/>
    <x v="171"/>
    <x v="695"/>
    <x v="595"/>
  </r>
  <r>
    <x v="715"/>
    <x v="109"/>
    <x v="708"/>
    <x v="52"/>
    <x v="172"/>
    <x v="696"/>
    <x v="596"/>
  </r>
  <r>
    <x v="716"/>
    <x v="109"/>
    <x v="709"/>
    <x v="266"/>
    <x v="173"/>
    <x v="697"/>
    <x v="597"/>
  </r>
  <r>
    <x v="717"/>
    <x v="110"/>
    <x v="710"/>
    <x v="245"/>
    <x v="129"/>
    <x v="698"/>
    <x v="598"/>
  </r>
  <r>
    <x v="718"/>
    <x v="99"/>
    <x v="711"/>
    <x v="52"/>
    <x v="6"/>
    <x v="699"/>
    <x v="599"/>
  </r>
  <r>
    <x v="719"/>
    <x v="117"/>
    <x v="712"/>
    <x v="202"/>
    <x v="17"/>
    <x v="700"/>
    <x v="600"/>
  </r>
  <r>
    <x v="720"/>
    <x v="113"/>
    <x v="713"/>
    <x v="120"/>
    <x v="51"/>
    <x v="701"/>
    <x v="601"/>
  </r>
  <r>
    <x v="721"/>
    <x v="99"/>
    <x v="714"/>
    <x v="202"/>
    <x v="17"/>
    <x v="702"/>
    <x v="602"/>
  </r>
  <r>
    <x v="722"/>
    <x v="99"/>
    <x v="715"/>
    <x v="202"/>
    <x v="17"/>
    <x v="703"/>
    <x v="603"/>
  </r>
  <r>
    <x v="723"/>
    <x v="115"/>
    <x v="716"/>
    <x v="202"/>
    <x v="17"/>
    <x v="704"/>
    <x v="604"/>
  </r>
  <r>
    <x v="724"/>
    <x v="115"/>
    <x v="717"/>
    <x v="202"/>
    <x v="17"/>
    <x v="705"/>
    <x v="605"/>
  </r>
  <r>
    <x v="725"/>
    <x v="119"/>
    <x v="718"/>
    <x v="267"/>
    <x v="35"/>
    <x v="706"/>
    <x v="606"/>
  </r>
  <r>
    <x v="726"/>
    <x v="99"/>
    <x v="719"/>
    <x v="268"/>
    <x v="102"/>
    <x v="707"/>
    <x v="607"/>
  </r>
  <r>
    <x v="727"/>
    <x v="116"/>
    <x v="720"/>
    <x v="269"/>
    <x v="174"/>
    <x v="708"/>
    <x v="11"/>
  </r>
  <r>
    <x v="728"/>
    <x v="111"/>
    <x v="721"/>
    <x v="270"/>
    <x v="78"/>
    <x v="709"/>
    <x v="261"/>
  </r>
  <r>
    <x v="729"/>
    <x v="116"/>
    <x v="722"/>
    <x v="271"/>
    <x v="96"/>
    <x v="710"/>
    <x v="608"/>
  </r>
  <r>
    <x v="730"/>
    <x v="116"/>
    <x v="723"/>
    <x v="271"/>
    <x v="96"/>
    <x v="711"/>
    <x v="55"/>
  </r>
  <r>
    <x v="731"/>
    <x v="109"/>
    <x v="724"/>
    <x v="152"/>
    <x v="92"/>
    <x v="712"/>
    <x v="609"/>
  </r>
  <r>
    <x v="732"/>
    <x v="109"/>
    <x v="725"/>
    <x v="266"/>
    <x v="173"/>
    <x v="713"/>
    <x v="610"/>
  </r>
  <r>
    <x v="733"/>
    <x v="129"/>
    <x v="726"/>
    <x v="12"/>
    <x v="35"/>
    <x v="714"/>
    <x v="611"/>
  </r>
  <r>
    <x v="734"/>
    <x v="119"/>
    <x v="727"/>
    <x v="272"/>
    <x v="114"/>
    <x v="99"/>
    <x v="612"/>
  </r>
  <r>
    <x v="735"/>
    <x v="117"/>
    <x v="728"/>
    <x v="273"/>
    <x v="175"/>
    <x v="715"/>
    <x v="613"/>
  </r>
  <r>
    <x v="736"/>
    <x v="130"/>
    <x v="729"/>
    <x v="36"/>
    <x v="111"/>
    <x v="716"/>
    <x v="614"/>
  </r>
  <r>
    <x v="737"/>
    <x v="124"/>
    <x v="730"/>
    <x v="274"/>
    <x v="17"/>
    <x v="717"/>
    <x v="149"/>
  </r>
  <r>
    <x v="738"/>
    <x v="124"/>
    <x v="731"/>
    <x v="275"/>
    <x v="176"/>
    <x v="718"/>
    <x v="615"/>
  </r>
  <r>
    <x v="739"/>
    <x v="118"/>
    <x v="732"/>
    <x v="276"/>
    <x v="58"/>
    <x v="719"/>
    <x v="616"/>
  </r>
  <r>
    <x v="740"/>
    <x v="117"/>
    <x v="733"/>
    <x v="277"/>
    <x v="175"/>
    <x v="720"/>
    <x v="617"/>
  </r>
  <r>
    <x v="741"/>
    <x v="131"/>
    <x v="734"/>
    <x v="117"/>
    <x v="44"/>
    <x v="721"/>
    <x v="618"/>
  </r>
  <r>
    <x v="742"/>
    <x v="119"/>
    <x v="735"/>
    <x v="142"/>
    <x v="88"/>
    <x v="722"/>
    <x v="619"/>
  </r>
  <r>
    <x v="743"/>
    <x v="126"/>
    <x v="736"/>
    <x v="278"/>
    <x v="177"/>
    <x v="723"/>
    <x v="620"/>
  </r>
  <r>
    <x v="744"/>
    <x v="132"/>
    <x v="737"/>
    <x v="117"/>
    <x v="44"/>
    <x v="724"/>
    <x v="621"/>
  </r>
  <r>
    <x v="745"/>
    <x v="125"/>
    <x v="738"/>
    <x v="279"/>
    <x v="178"/>
    <x v="725"/>
    <x v="622"/>
  </r>
  <r>
    <x v="746"/>
    <x v="129"/>
    <x v="739"/>
    <x v="280"/>
    <x v="179"/>
    <x v="726"/>
    <x v="623"/>
  </r>
  <r>
    <x v="747"/>
    <x v="70"/>
    <x v="740"/>
    <x v="281"/>
    <x v="180"/>
    <x v="727"/>
    <x v="624"/>
  </r>
  <r>
    <x v="748"/>
    <x v="126"/>
    <x v="741"/>
    <x v="282"/>
    <x v="181"/>
    <x v="728"/>
    <x v="405"/>
  </r>
  <r>
    <x v="749"/>
    <x v="126"/>
    <x v="742"/>
    <x v="283"/>
    <x v="45"/>
    <x v="729"/>
    <x v="625"/>
  </r>
  <r>
    <x v="750"/>
    <x v="124"/>
    <x v="743"/>
    <x v="284"/>
    <x v="64"/>
    <x v="730"/>
    <x v="626"/>
  </r>
  <r>
    <x v="751"/>
    <x v="109"/>
    <x v="744"/>
    <x v="285"/>
    <x v="108"/>
    <x v="731"/>
    <x v="627"/>
  </r>
  <r>
    <x v="752"/>
    <x v="123"/>
    <x v="745"/>
    <x v="286"/>
    <x v="63"/>
    <x v="732"/>
    <x v="628"/>
  </r>
  <r>
    <x v="753"/>
    <x v="124"/>
    <x v="746"/>
    <x v="66"/>
    <x v="25"/>
    <x v="733"/>
    <x v="629"/>
  </r>
  <r>
    <x v="754"/>
    <x v="113"/>
    <x v="747"/>
    <x v="120"/>
    <x v="51"/>
    <x v="734"/>
    <x v="630"/>
  </r>
  <r>
    <x v="755"/>
    <x v="118"/>
    <x v="748"/>
    <x v="120"/>
    <x v="51"/>
    <x v="735"/>
    <x v="631"/>
  </r>
  <r>
    <x v="756"/>
    <x v="132"/>
    <x v="749"/>
    <x v="120"/>
    <x v="51"/>
    <x v="736"/>
    <x v="632"/>
  </r>
  <r>
    <x v="757"/>
    <x v="133"/>
    <x v="750"/>
    <x v="287"/>
    <x v="182"/>
    <x v="737"/>
    <x v="633"/>
  </r>
  <r>
    <x v="758"/>
    <x v="109"/>
    <x v="751"/>
    <x v="285"/>
    <x v="108"/>
    <x v="731"/>
    <x v="627"/>
  </r>
  <r>
    <x v="759"/>
    <x v="124"/>
    <x v="752"/>
    <x v="245"/>
    <x v="129"/>
    <x v="738"/>
    <x v="634"/>
  </r>
  <r>
    <x v="760"/>
    <x v="133"/>
    <x v="753"/>
    <x v="184"/>
    <x v="52"/>
    <x v="739"/>
    <x v="635"/>
  </r>
  <r>
    <x v="761"/>
    <x v="133"/>
    <x v="754"/>
    <x v="52"/>
    <x v="6"/>
    <x v="740"/>
    <x v="636"/>
  </r>
  <r>
    <x v="762"/>
    <x v="134"/>
    <x v="755"/>
    <x v="288"/>
    <x v="183"/>
    <x v="741"/>
    <x v="637"/>
  </r>
  <r>
    <x v="763"/>
    <x v="121"/>
    <x v="756"/>
    <x v="235"/>
    <x v="150"/>
    <x v="742"/>
    <x v="638"/>
  </r>
  <r>
    <x v="764"/>
    <x v="135"/>
    <x v="757"/>
    <x v="249"/>
    <x v="69"/>
    <x v="743"/>
    <x v="425"/>
  </r>
  <r>
    <x v="765"/>
    <x v="136"/>
    <x v="758"/>
    <x v="243"/>
    <x v="151"/>
    <x v="744"/>
    <x v="639"/>
  </r>
  <r>
    <x v="766"/>
    <x v="137"/>
    <x v="759"/>
    <x v="289"/>
    <x v="111"/>
    <x v="745"/>
    <x v="640"/>
  </r>
  <r>
    <x v="767"/>
    <x v="132"/>
    <x v="760"/>
    <x v="290"/>
    <x v="148"/>
    <x v="746"/>
    <x v="641"/>
  </r>
  <r>
    <x v="768"/>
    <x v="138"/>
    <x v="761"/>
    <x v="243"/>
    <x v="151"/>
    <x v="747"/>
    <x v="642"/>
  </r>
  <r>
    <x v="769"/>
    <x v="134"/>
    <x v="762"/>
    <x v="242"/>
    <x v="3"/>
    <x v="748"/>
    <x v="643"/>
  </r>
  <r>
    <x v="770"/>
    <x v="139"/>
    <x v="763"/>
    <x v="291"/>
    <x v="184"/>
    <x v="749"/>
    <x v="644"/>
  </r>
  <r>
    <x v="771"/>
    <x v="139"/>
    <x v="764"/>
    <x v="292"/>
    <x v="185"/>
    <x v="189"/>
    <x v="645"/>
  </r>
  <r>
    <x v="772"/>
    <x v="140"/>
    <x v="765"/>
    <x v="163"/>
    <x v="11"/>
    <x v="750"/>
    <x v="646"/>
  </r>
  <r>
    <x v="773"/>
    <x v="141"/>
    <x v="766"/>
    <x v="144"/>
    <x v="1"/>
    <x v="751"/>
    <x v="647"/>
  </r>
  <r>
    <x v="774"/>
    <x v="139"/>
    <x v="767"/>
    <x v="291"/>
    <x v="186"/>
    <x v="752"/>
    <x v="648"/>
  </r>
  <r>
    <x v="775"/>
    <x v="109"/>
    <x v="768"/>
    <x v="293"/>
    <x v="50"/>
    <x v="753"/>
    <x v="649"/>
  </r>
  <r>
    <x v="776"/>
    <x v="121"/>
    <x v="769"/>
    <x v="235"/>
    <x v="150"/>
    <x v="754"/>
    <x v="490"/>
  </r>
  <r>
    <x v="777"/>
    <x v="133"/>
    <x v="770"/>
    <x v="116"/>
    <x v="8"/>
    <x v="755"/>
    <x v="650"/>
  </r>
  <r>
    <x v="778"/>
    <x v="142"/>
    <x v="771"/>
    <x v="268"/>
    <x v="102"/>
    <x v="756"/>
    <x v="651"/>
  </r>
  <r>
    <x v="779"/>
    <x v="143"/>
    <x v="772"/>
    <x v="178"/>
    <x v="23"/>
    <x v="757"/>
    <x v="518"/>
  </r>
  <r>
    <x v="780"/>
    <x v="140"/>
    <x v="773"/>
    <x v="294"/>
    <x v="187"/>
    <x v="758"/>
    <x v="652"/>
  </r>
  <r>
    <x v="781"/>
    <x v="144"/>
    <x v="774"/>
    <x v="295"/>
    <x v="188"/>
    <x v="759"/>
    <x v="653"/>
  </r>
  <r>
    <x v="782"/>
    <x v="139"/>
    <x v="775"/>
    <x v="296"/>
    <x v="21"/>
    <x v="760"/>
    <x v="167"/>
  </r>
  <r>
    <x v="783"/>
    <x v="118"/>
    <x v="776"/>
    <x v="123"/>
    <x v="63"/>
    <x v="761"/>
    <x v="654"/>
  </r>
  <r>
    <x v="784"/>
    <x v="118"/>
    <x v="777"/>
    <x v="123"/>
    <x v="63"/>
    <x v="762"/>
    <x v="654"/>
  </r>
  <r>
    <x v="785"/>
    <x v="121"/>
    <x v="778"/>
    <x v="235"/>
    <x v="150"/>
    <x v="763"/>
    <x v="655"/>
  </r>
  <r>
    <x v="786"/>
    <x v="133"/>
    <x v="779"/>
    <x v="264"/>
    <x v="170"/>
    <x v="764"/>
    <x v="541"/>
  </r>
  <r>
    <x v="787"/>
    <x v="125"/>
    <x v="780"/>
    <x v="297"/>
    <x v="20"/>
    <x v="765"/>
    <x v="656"/>
  </r>
  <r>
    <x v="788"/>
    <x v="122"/>
    <x v="781"/>
    <x v="289"/>
    <x v="111"/>
    <x v="766"/>
    <x v="657"/>
  </r>
  <r>
    <x v="789"/>
    <x v="121"/>
    <x v="782"/>
    <x v="289"/>
    <x v="111"/>
    <x v="767"/>
    <x v="658"/>
  </r>
  <r>
    <x v="790"/>
    <x v="118"/>
    <x v="783"/>
    <x v="298"/>
    <x v="110"/>
    <x v="768"/>
    <x v="659"/>
  </r>
  <r>
    <x v="791"/>
    <x v="111"/>
    <x v="784"/>
    <x v="298"/>
    <x v="110"/>
    <x v="769"/>
    <x v="660"/>
  </r>
  <r>
    <x v="792"/>
    <x v="132"/>
    <x v="785"/>
    <x v="299"/>
    <x v="124"/>
    <x v="770"/>
    <x v="661"/>
  </r>
  <r>
    <x v="793"/>
    <x v="123"/>
    <x v="786"/>
    <x v="232"/>
    <x v="19"/>
    <x v="771"/>
    <x v="405"/>
  </r>
  <r>
    <x v="794"/>
    <x v="132"/>
    <x v="787"/>
    <x v="300"/>
    <x v="189"/>
    <x v="772"/>
    <x v="662"/>
  </r>
  <r>
    <x v="795"/>
    <x v="125"/>
    <x v="788"/>
    <x v="301"/>
    <x v="37"/>
    <x v="773"/>
    <x v="663"/>
  </r>
  <r>
    <x v="796"/>
    <x v="133"/>
    <x v="789"/>
    <x v="232"/>
    <x v="19"/>
    <x v="774"/>
    <x v="664"/>
  </r>
  <r>
    <x v="797"/>
    <x v="121"/>
    <x v="790"/>
    <x v="232"/>
    <x v="19"/>
    <x v="775"/>
    <x v="55"/>
  </r>
  <r>
    <x v="798"/>
    <x v="125"/>
    <x v="791"/>
    <x v="232"/>
    <x v="19"/>
    <x v="776"/>
    <x v="665"/>
  </r>
  <r>
    <x v="799"/>
    <x v="145"/>
    <x v="792"/>
    <x v="145"/>
    <x v="13"/>
    <x v="777"/>
    <x v="666"/>
  </r>
  <r>
    <x v="800"/>
    <x v="146"/>
    <x v="793"/>
    <x v="302"/>
    <x v="190"/>
    <x v="778"/>
    <x v="667"/>
  </r>
  <r>
    <x v="801"/>
    <x v="133"/>
    <x v="794"/>
    <x v="116"/>
    <x v="8"/>
    <x v="779"/>
    <x v="668"/>
  </r>
  <r>
    <x v="802"/>
    <x v="121"/>
    <x v="795"/>
    <x v="148"/>
    <x v="24"/>
    <x v="780"/>
    <x v="669"/>
  </r>
  <r>
    <x v="803"/>
    <x v="143"/>
    <x v="796"/>
    <x v="303"/>
    <x v="191"/>
    <x v="781"/>
    <x v="670"/>
  </r>
  <r>
    <x v="804"/>
    <x v="115"/>
    <x v="797"/>
    <x v="115"/>
    <x v="73"/>
    <x v="782"/>
    <x v="671"/>
  </r>
  <r>
    <x v="805"/>
    <x v="109"/>
    <x v="798"/>
    <x v="241"/>
    <x v="59"/>
    <x v="783"/>
    <x v="491"/>
  </r>
  <r>
    <x v="806"/>
    <x v="138"/>
    <x v="799"/>
    <x v="304"/>
    <x v="192"/>
    <x v="784"/>
    <x v="672"/>
  </r>
  <r>
    <x v="807"/>
    <x v="134"/>
    <x v="800"/>
    <x v="116"/>
    <x v="193"/>
    <x v="785"/>
    <x v="673"/>
  </r>
  <r>
    <x v="808"/>
    <x v="138"/>
    <x v="801"/>
    <x v="116"/>
    <x v="193"/>
    <x v="786"/>
    <x v="674"/>
  </r>
  <r>
    <x v="809"/>
    <x v="101"/>
    <x v="802"/>
    <x v="178"/>
    <x v="23"/>
    <x v="787"/>
    <x v="675"/>
  </r>
  <r>
    <x v="810"/>
    <x v="131"/>
    <x v="803"/>
    <x v="178"/>
    <x v="23"/>
    <x v="788"/>
    <x v="676"/>
  </r>
  <r>
    <x v="811"/>
    <x v="147"/>
    <x v="804"/>
    <x v="148"/>
    <x v="24"/>
    <x v="789"/>
    <x v="677"/>
  </r>
  <r>
    <x v="812"/>
    <x v="148"/>
    <x v="805"/>
    <x v="305"/>
    <x v="194"/>
    <x v="790"/>
    <x v="678"/>
  </r>
  <r>
    <x v="813"/>
    <x v="134"/>
    <x v="806"/>
    <x v="242"/>
    <x v="3"/>
    <x v="791"/>
    <x v="679"/>
  </r>
  <r>
    <x v="814"/>
    <x v="148"/>
    <x v="807"/>
    <x v="241"/>
    <x v="59"/>
    <x v="792"/>
    <x v="491"/>
  </r>
  <r>
    <x v="815"/>
    <x v="149"/>
    <x v="808"/>
    <x v="306"/>
    <x v="195"/>
    <x v="793"/>
    <x v="680"/>
  </r>
  <r>
    <x v="816"/>
    <x v="150"/>
    <x v="809"/>
    <x v="307"/>
    <x v="90"/>
    <x v="794"/>
    <x v="681"/>
  </r>
  <r>
    <x v="817"/>
    <x v="150"/>
    <x v="810"/>
    <x v="308"/>
    <x v="17"/>
    <x v="795"/>
    <x v="682"/>
  </r>
  <r>
    <x v="818"/>
    <x v="109"/>
    <x v="811"/>
    <x v="309"/>
    <x v="17"/>
    <x v="796"/>
    <x v="683"/>
  </r>
  <r>
    <x v="819"/>
    <x v="151"/>
    <x v="812"/>
    <x v="310"/>
    <x v="196"/>
    <x v="797"/>
    <x v="684"/>
  </r>
  <r>
    <x v="820"/>
    <x v="140"/>
    <x v="813"/>
    <x v="311"/>
    <x v="197"/>
    <x v="798"/>
    <x v="685"/>
  </r>
  <r>
    <x v="821"/>
    <x v="137"/>
    <x v="814"/>
    <x v="114"/>
    <x v="117"/>
    <x v="799"/>
    <x v="686"/>
  </r>
  <r>
    <x v="822"/>
    <x v="137"/>
    <x v="815"/>
    <x v="289"/>
    <x v="111"/>
    <x v="800"/>
    <x v="687"/>
  </r>
  <r>
    <x v="823"/>
    <x v="60"/>
    <x v="816"/>
    <x v="189"/>
    <x v="180"/>
    <x v="801"/>
    <x v="688"/>
  </r>
  <r>
    <x v="824"/>
    <x v="116"/>
    <x v="817"/>
    <x v="189"/>
    <x v="180"/>
    <x v="802"/>
    <x v="689"/>
  </r>
  <r>
    <x v="825"/>
    <x v="141"/>
    <x v="818"/>
    <x v="189"/>
    <x v="180"/>
    <x v="803"/>
    <x v="689"/>
  </r>
  <r>
    <x v="826"/>
    <x v="119"/>
    <x v="819"/>
    <x v="260"/>
    <x v="166"/>
    <x v="804"/>
    <x v="394"/>
  </r>
  <r>
    <x v="827"/>
    <x v="150"/>
    <x v="820"/>
    <x v="312"/>
    <x v="148"/>
    <x v="805"/>
    <x v="690"/>
  </r>
  <r>
    <x v="828"/>
    <x v="149"/>
    <x v="821"/>
    <x v="254"/>
    <x v="161"/>
    <x v="806"/>
    <x v="691"/>
  </r>
  <r>
    <x v="829"/>
    <x v="100"/>
    <x v="822"/>
    <x v="313"/>
    <x v="17"/>
    <x v="807"/>
    <x v="692"/>
  </r>
  <r>
    <x v="830"/>
    <x v="136"/>
    <x v="823"/>
    <x v="314"/>
    <x v="30"/>
    <x v="808"/>
    <x v="693"/>
  </r>
  <r>
    <x v="831"/>
    <x v="100"/>
    <x v="824"/>
    <x v="315"/>
    <x v="162"/>
    <x v="809"/>
    <x v="694"/>
  </r>
  <r>
    <x v="832"/>
    <x v="102"/>
    <x v="825"/>
    <x v="316"/>
    <x v="130"/>
    <x v="810"/>
    <x v="695"/>
  </r>
  <r>
    <x v="833"/>
    <x v="133"/>
    <x v="826"/>
    <x v="317"/>
    <x v="198"/>
    <x v="811"/>
    <x v="696"/>
  </r>
  <r>
    <x v="834"/>
    <x v="116"/>
    <x v="827"/>
    <x v="227"/>
    <x v="133"/>
    <x v="812"/>
    <x v="697"/>
  </r>
  <r>
    <x v="835"/>
    <x v="134"/>
    <x v="828"/>
    <x v="318"/>
    <x v="133"/>
    <x v="813"/>
    <x v="698"/>
  </r>
  <r>
    <x v="836"/>
    <x v="121"/>
    <x v="829"/>
    <x v="289"/>
    <x v="199"/>
    <x v="814"/>
    <x v="699"/>
  </r>
  <r>
    <x v="837"/>
    <x v="125"/>
    <x v="830"/>
    <x v="232"/>
    <x v="19"/>
    <x v="815"/>
    <x v="700"/>
  </r>
  <r>
    <x v="838"/>
    <x v="121"/>
    <x v="831"/>
    <x v="319"/>
    <x v="87"/>
    <x v="816"/>
    <x v="190"/>
  </r>
  <r>
    <x v="839"/>
    <x v="114"/>
    <x v="832"/>
    <x v="227"/>
    <x v="133"/>
    <x v="817"/>
    <x v="701"/>
  </r>
  <r>
    <x v="840"/>
    <x v="121"/>
    <x v="833"/>
    <x v="115"/>
    <x v="73"/>
    <x v="818"/>
    <x v="702"/>
  </r>
  <r>
    <x v="841"/>
    <x v="119"/>
    <x v="834"/>
    <x v="227"/>
    <x v="133"/>
    <x v="819"/>
    <x v="703"/>
  </r>
  <r>
    <x v="842"/>
    <x v="119"/>
    <x v="835"/>
    <x v="227"/>
    <x v="133"/>
    <x v="820"/>
    <x v="704"/>
  </r>
  <r>
    <x v="843"/>
    <x v="119"/>
    <x v="836"/>
    <x v="227"/>
    <x v="133"/>
    <x v="821"/>
    <x v="705"/>
  </r>
  <r>
    <x v="844"/>
    <x v="119"/>
    <x v="837"/>
    <x v="227"/>
    <x v="133"/>
    <x v="822"/>
    <x v="706"/>
  </r>
  <r>
    <x v="845"/>
    <x v="129"/>
    <x v="838"/>
    <x v="320"/>
    <x v="200"/>
    <x v="823"/>
    <x v="707"/>
  </r>
  <r>
    <x v="846"/>
    <x v="144"/>
    <x v="839"/>
    <x v="320"/>
    <x v="200"/>
    <x v="824"/>
    <x v="708"/>
  </r>
  <r>
    <x v="847"/>
    <x v="143"/>
    <x v="840"/>
    <x v="151"/>
    <x v="41"/>
    <x v="825"/>
    <x v="709"/>
  </r>
  <r>
    <x v="848"/>
    <x v="135"/>
    <x v="841"/>
    <x v="321"/>
    <x v="84"/>
    <x v="826"/>
    <x v="710"/>
  </r>
  <r>
    <x v="849"/>
    <x v="121"/>
    <x v="842"/>
    <x v="321"/>
    <x v="84"/>
    <x v="827"/>
    <x v="711"/>
  </r>
  <r>
    <x v="850"/>
    <x v="133"/>
    <x v="843"/>
    <x v="261"/>
    <x v="167"/>
    <x v="828"/>
    <x v="712"/>
  </r>
  <r>
    <x v="851"/>
    <x v="133"/>
    <x v="844"/>
    <x v="322"/>
    <x v="34"/>
    <x v="829"/>
    <x v="713"/>
  </r>
  <r>
    <x v="852"/>
    <x v="131"/>
    <x v="845"/>
    <x v="315"/>
    <x v="162"/>
    <x v="830"/>
    <x v="714"/>
  </r>
  <r>
    <x v="853"/>
    <x v="135"/>
    <x v="846"/>
    <x v="117"/>
    <x v="44"/>
    <x v="831"/>
    <x v="541"/>
  </r>
  <r>
    <x v="854"/>
    <x v="134"/>
    <x v="847"/>
    <x v="117"/>
    <x v="44"/>
    <x v="832"/>
    <x v="715"/>
  </r>
  <r>
    <x v="855"/>
    <x v="134"/>
    <x v="848"/>
    <x v="242"/>
    <x v="3"/>
    <x v="833"/>
    <x v="716"/>
  </r>
  <r>
    <x v="856"/>
    <x v="121"/>
    <x v="849"/>
    <x v="323"/>
    <x v="159"/>
    <x v="834"/>
    <x v="717"/>
  </r>
  <r>
    <x v="857"/>
    <x v="121"/>
    <x v="850"/>
    <x v="235"/>
    <x v="150"/>
    <x v="835"/>
    <x v="718"/>
  </r>
  <r>
    <x v="858"/>
    <x v="121"/>
    <x v="851"/>
    <x v="235"/>
    <x v="150"/>
    <x v="836"/>
    <x v="719"/>
  </r>
  <r>
    <x v="859"/>
    <x v="144"/>
    <x v="852"/>
    <x v="235"/>
    <x v="150"/>
    <x v="837"/>
    <x v="720"/>
  </r>
  <r>
    <x v="860"/>
    <x v="140"/>
    <x v="853"/>
    <x v="254"/>
    <x v="161"/>
    <x v="838"/>
    <x v="721"/>
  </r>
  <r>
    <x v="861"/>
    <x v="143"/>
    <x v="854"/>
    <x v="324"/>
    <x v="142"/>
    <x v="839"/>
    <x v="722"/>
  </r>
  <r>
    <x v="862"/>
    <x v="134"/>
    <x v="855"/>
    <x v="242"/>
    <x v="3"/>
    <x v="840"/>
    <x v="723"/>
  </r>
  <r>
    <x v="863"/>
    <x v="141"/>
    <x v="856"/>
    <x v="325"/>
    <x v="201"/>
    <x v="841"/>
    <x v="724"/>
  </r>
  <r>
    <x v="864"/>
    <x v="139"/>
    <x v="857"/>
    <x v="117"/>
    <x v="44"/>
    <x v="842"/>
    <x v="725"/>
  </r>
  <r>
    <x v="865"/>
    <x v="149"/>
    <x v="858"/>
    <x v="326"/>
    <x v="202"/>
    <x v="843"/>
    <x v="726"/>
  </r>
  <r>
    <x v="866"/>
    <x v="134"/>
    <x v="859"/>
    <x v="242"/>
    <x v="3"/>
    <x v="844"/>
    <x v="727"/>
  </r>
  <r>
    <x v="867"/>
    <x v="134"/>
    <x v="860"/>
    <x v="242"/>
    <x v="3"/>
    <x v="845"/>
    <x v="728"/>
  </r>
  <r>
    <x v="868"/>
    <x v="134"/>
    <x v="861"/>
    <x v="242"/>
    <x v="3"/>
    <x v="846"/>
    <x v="729"/>
  </r>
  <r>
    <x v="869"/>
    <x v="134"/>
    <x v="862"/>
    <x v="242"/>
    <x v="3"/>
    <x v="847"/>
    <x v="730"/>
  </r>
  <r>
    <x v="870"/>
    <x v="134"/>
    <x v="863"/>
    <x v="242"/>
    <x v="3"/>
    <x v="848"/>
    <x v="731"/>
  </r>
  <r>
    <x v="871"/>
    <x v="142"/>
    <x v="864"/>
    <x v="242"/>
    <x v="3"/>
    <x v="849"/>
    <x v="732"/>
  </r>
  <r>
    <x v="872"/>
    <x v="142"/>
    <x v="865"/>
    <x v="242"/>
    <x v="3"/>
    <x v="850"/>
    <x v="733"/>
  </r>
  <r>
    <x v="873"/>
    <x v="132"/>
    <x v="866"/>
    <x v="315"/>
    <x v="162"/>
    <x v="851"/>
    <x v="734"/>
  </r>
  <r>
    <x v="874"/>
    <x v="134"/>
    <x v="867"/>
    <x v="315"/>
    <x v="162"/>
    <x v="852"/>
    <x v="735"/>
  </r>
  <r>
    <x v="875"/>
    <x v="138"/>
    <x v="868"/>
    <x v="315"/>
    <x v="162"/>
    <x v="853"/>
    <x v="736"/>
  </r>
  <r>
    <x v="876"/>
    <x v="149"/>
    <x v="869"/>
    <x v="315"/>
    <x v="162"/>
    <x v="854"/>
    <x v="737"/>
  </r>
  <r>
    <x v="877"/>
    <x v="149"/>
    <x v="870"/>
    <x v="315"/>
    <x v="162"/>
    <x v="854"/>
    <x v="738"/>
  </r>
  <r>
    <x v="878"/>
    <x v="152"/>
    <x v="871"/>
    <x v="327"/>
    <x v="12"/>
    <x v="855"/>
    <x v="739"/>
  </r>
  <r>
    <x v="879"/>
    <x v="153"/>
    <x v="872"/>
    <x v="261"/>
    <x v="167"/>
    <x v="856"/>
    <x v="740"/>
  </r>
  <r>
    <x v="880"/>
    <x v="138"/>
    <x v="873"/>
    <x v="202"/>
    <x v="17"/>
    <x v="857"/>
    <x v="387"/>
  </r>
  <r>
    <x v="881"/>
    <x v="143"/>
    <x v="874"/>
    <x v="202"/>
    <x v="17"/>
    <x v="858"/>
    <x v="387"/>
  </r>
  <r>
    <x v="882"/>
    <x v="143"/>
    <x v="875"/>
    <x v="202"/>
    <x v="17"/>
    <x v="859"/>
    <x v="387"/>
  </r>
  <r>
    <x v="883"/>
    <x v="143"/>
    <x v="876"/>
    <x v="202"/>
    <x v="17"/>
    <x v="860"/>
    <x v="387"/>
  </r>
  <r>
    <x v="884"/>
    <x v="142"/>
    <x v="877"/>
    <x v="202"/>
    <x v="17"/>
    <x v="861"/>
    <x v="741"/>
  </r>
  <r>
    <x v="885"/>
    <x v="142"/>
    <x v="878"/>
    <x v="202"/>
    <x v="17"/>
    <x v="862"/>
    <x v="387"/>
  </r>
  <r>
    <x v="886"/>
    <x v="143"/>
    <x v="879"/>
    <x v="328"/>
    <x v="17"/>
    <x v="863"/>
    <x v="742"/>
  </r>
  <r>
    <x v="887"/>
    <x v="121"/>
    <x v="880"/>
    <x v="328"/>
    <x v="17"/>
    <x v="864"/>
    <x v="743"/>
  </r>
  <r>
    <x v="888"/>
    <x v="149"/>
    <x v="881"/>
    <x v="202"/>
    <x v="17"/>
    <x v="865"/>
    <x v="744"/>
  </r>
  <r>
    <x v="889"/>
    <x v="147"/>
    <x v="882"/>
    <x v="202"/>
    <x v="17"/>
    <x v="866"/>
    <x v="745"/>
  </r>
  <r>
    <x v="890"/>
    <x v="144"/>
    <x v="883"/>
    <x v="202"/>
    <x v="17"/>
    <x v="867"/>
    <x v="746"/>
  </r>
  <r>
    <x v="891"/>
    <x v="147"/>
    <x v="884"/>
    <x v="202"/>
    <x v="17"/>
    <x v="868"/>
    <x v="747"/>
  </r>
  <r>
    <x v="892"/>
    <x v="122"/>
    <x v="885"/>
    <x v="329"/>
    <x v="17"/>
    <x v="869"/>
    <x v="748"/>
  </r>
  <r>
    <x v="893"/>
    <x v="135"/>
    <x v="886"/>
    <x v="12"/>
    <x v="35"/>
    <x v="870"/>
    <x v="749"/>
  </r>
  <r>
    <x v="894"/>
    <x v="100"/>
    <x v="887"/>
    <x v="202"/>
    <x v="17"/>
    <x v="871"/>
    <x v="750"/>
  </r>
  <r>
    <x v="895"/>
    <x v="151"/>
    <x v="888"/>
    <x v="330"/>
    <x v="17"/>
    <x v="872"/>
    <x v="112"/>
  </r>
  <r>
    <x v="896"/>
    <x v="154"/>
    <x v="889"/>
    <x v="331"/>
    <x v="203"/>
    <x v="873"/>
    <x v="624"/>
  </r>
  <r>
    <x v="897"/>
    <x v="100"/>
    <x v="890"/>
    <x v="332"/>
    <x v="51"/>
    <x v="874"/>
    <x v="751"/>
  </r>
  <r>
    <x v="898"/>
    <x v="137"/>
    <x v="891"/>
    <x v="333"/>
    <x v="204"/>
    <x v="875"/>
    <x v="752"/>
  </r>
  <r>
    <x v="899"/>
    <x v="141"/>
    <x v="892"/>
    <x v="334"/>
    <x v="173"/>
    <x v="876"/>
    <x v="49"/>
  </r>
  <r>
    <x v="900"/>
    <x v="155"/>
    <x v="893"/>
    <x v="327"/>
    <x v="12"/>
    <x v="877"/>
    <x v="753"/>
  </r>
  <r>
    <x v="901"/>
    <x v="154"/>
    <x v="894"/>
    <x v="101"/>
    <x v="6"/>
    <x v="878"/>
    <x v="754"/>
  </r>
  <r>
    <x v="902"/>
    <x v="137"/>
    <x v="895"/>
    <x v="335"/>
    <x v="205"/>
    <x v="879"/>
    <x v="755"/>
  </r>
  <r>
    <x v="903"/>
    <x v="137"/>
    <x v="896"/>
    <x v="336"/>
    <x v="45"/>
    <x v="880"/>
    <x v="756"/>
  </r>
  <r>
    <x v="904"/>
    <x v="151"/>
    <x v="897"/>
    <x v="337"/>
    <x v="183"/>
    <x v="881"/>
    <x v="757"/>
  </r>
  <r>
    <x v="905"/>
    <x v="137"/>
    <x v="898"/>
    <x v="338"/>
    <x v="52"/>
    <x v="882"/>
    <x v="758"/>
  </r>
  <r>
    <x v="906"/>
    <x v="147"/>
    <x v="899"/>
    <x v="180"/>
    <x v="114"/>
    <x v="883"/>
    <x v="759"/>
  </r>
  <r>
    <x v="907"/>
    <x v="152"/>
    <x v="900"/>
    <x v="202"/>
    <x v="17"/>
    <x v="884"/>
    <x v="760"/>
  </r>
  <r>
    <x v="908"/>
    <x v="134"/>
    <x v="901"/>
    <x v="332"/>
    <x v="51"/>
    <x v="885"/>
    <x v="761"/>
  </r>
  <r>
    <x v="909"/>
    <x v="124"/>
    <x v="902"/>
    <x v="66"/>
    <x v="25"/>
    <x v="874"/>
    <x v="762"/>
  </r>
  <r>
    <x v="910"/>
    <x v="122"/>
    <x v="903"/>
    <x v="238"/>
    <x v="206"/>
    <x v="886"/>
    <x v="763"/>
  </r>
  <r>
    <x v="911"/>
    <x v="102"/>
    <x v="904"/>
    <x v="242"/>
    <x v="3"/>
    <x v="887"/>
    <x v="764"/>
  </r>
  <r>
    <x v="912"/>
    <x v="121"/>
    <x v="905"/>
    <x v="339"/>
    <x v="207"/>
    <x v="888"/>
    <x v="597"/>
  </r>
  <r>
    <x v="913"/>
    <x v="146"/>
    <x v="906"/>
    <x v="337"/>
    <x v="208"/>
    <x v="889"/>
    <x v="765"/>
  </r>
  <r>
    <x v="914"/>
    <x v="143"/>
    <x v="907"/>
    <x v="340"/>
    <x v="209"/>
    <x v="890"/>
    <x v="513"/>
  </r>
  <r>
    <x v="915"/>
    <x v="143"/>
    <x v="908"/>
    <x v="332"/>
    <x v="51"/>
    <x v="891"/>
    <x v="766"/>
  </r>
  <r>
    <x v="916"/>
    <x v="133"/>
    <x v="909"/>
    <x v="116"/>
    <x v="8"/>
    <x v="892"/>
    <x v="767"/>
  </r>
  <r>
    <x v="917"/>
    <x v="146"/>
    <x v="910"/>
    <x v="341"/>
    <x v="210"/>
    <x v="893"/>
    <x v="768"/>
  </r>
  <r>
    <x v="918"/>
    <x v="138"/>
    <x v="911"/>
    <x v="335"/>
    <x v="205"/>
    <x v="894"/>
    <x v="769"/>
  </r>
  <r>
    <x v="919"/>
    <x v="138"/>
    <x v="912"/>
    <x v="114"/>
    <x v="117"/>
    <x v="895"/>
    <x v="770"/>
  </r>
  <r>
    <x v="920"/>
    <x v="142"/>
    <x v="913"/>
    <x v="247"/>
    <x v="154"/>
    <x v="896"/>
    <x v="771"/>
  </r>
  <r>
    <x v="921"/>
    <x v="118"/>
    <x v="914"/>
    <x v="242"/>
    <x v="3"/>
    <x v="897"/>
    <x v="772"/>
  </r>
  <r>
    <x v="922"/>
    <x v="134"/>
    <x v="915"/>
    <x v="332"/>
    <x v="51"/>
    <x v="151"/>
    <x v="773"/>
  </r>
  <r>
    <x v="923"/>
    <x v="135"/>
    <x v="916"/>
    <x v="342"/>
    <x v="211"/>
    <x v="898"/>
    <x v="774"/>
  </r>
  <r>
    <x v="924"/>
    <x v="140"/>
    <x v="917"/>
    <x v="316"/>
    <x v="130"/>
    <x v="899"/>
    <x v="775"/>
  </r>
  <r>
    <x v="925"/>
    <x v="149"/>
    <x v="918"/>
    <x v="337"/>
    <x v="183"/>
    <x v="180"/>
    <x v="776"/>
  </r>
  <r>
    <x v="926"/>
    <x v="149"/>
    <x v="919"/>
    <x v="343"/>
    <x v="212"/>
    <x v="900"/>
    <x v="777"/>
  </r>
  <r>
    <x v="927"/>
    <x v="149"/>
    <x v="920"/>
    <x v="344"/>
    <x v="213"/>
    <x v="650"/>
    <x v="574"/>
  </r>
  <r>
    <x v="928"/>
    <x v="100"/>
    <x v="921"/>
    <x v="332"/>
    <x v="51"/>
    <x v="874"/>
    <x v="778"/>
  </r>
  <r>
    <x v="929"/>
    <x v="149"/>
    <x v="922"/>
    <x v="345"/>
    <x v="92"/>
    <x v="901"/>
    <x v="779"/>
  </r>
  <r>
    <x v="930"/>
    <x v="140"/>
    <x v="923"/>
    <x v="345"/>
    <x v="92"/>
    <x v="902"/>
    <x v="780"/>
  </r>
  <r>
    <x v="931"/>
    <x v="155"/>
    <x v="924"/>
    <x v="189"/>
    <x v="180"/>
    <x v="903"/>
    <x v="624"/>
  </r>
  <r>
    <x v="932"/>
    <x v="150"/>
    <x v="925"/>
    <x v="12"/>
    <x v="35"/>
    <x v="904"/>
    <x v="781"/>
  </r>
  <r>
    <x v="933"/>
    <x v="150"/>
    <x v="926"/>
    <x v="337"/>
    <x v="183"/>
    <x v="905"/>
    <x v="782"/>
  </r>
  <r>
    <x v="934"/>
    <x v="139"/>
    <x v="927"/>
    <x v="245"/>
    <x v="129"/>
    <x v="906"/>
    <x v="783"/>
  </r>
  <r>
    <x v="935"/>
    <x v="141"/>
    <x v="928"/>
    <x v="245"/>
    <x v="129"/>
    <x v="907"/>
    <x v="784"/>
  </r>
  <r>
    <x v="936"/>
    <x v="141"/>
    <x v="929"/>
    <x v="245"/>
    <x v="129"/>
    <x v="908"/>
    <x v="785"/>
  </r>
  <r>
    <x v="937"/>
    <x v="141"/>
    <x v="930"/>
    <x v="245"/>
    <x v="129"/>
    <x v="909"/>
    <x v="786"/>
  </r>
  <r>
    <x v="938"/>
    <x v="154"/>
    <x v="931"/>
    <x v="346"/>
    <x v="214"/>
    <x v="910"/>
    <x v="787"/>
  </r>
  <r>
    <x v="939"/>
    <x v="150"/>
    <x v="932"/>
    <x v="332"/>
    <x v="51"/>
    <x v="911"/>
    <x v="788"/>
  </r>
  <r>
    <x v="940"/>
    <x v="121"/>
    <x v="933"/>
    <x v="235"/>
    <x v="150"/>
    <x v="912"/>
    <x v="789"/>
  </r>
  <r>
    <x v="941"/>
    <x v="140"/>
    <x v="934"/>
    <x v="132"/>
    <x v="46"/>
    <x v="913"/>
    <x v="790"/>
  </r>
  <r>
    <x v="942"/>
    <x v="140"/>
    <x v="935"/>
    <x v="114"/>
    <x v="117"/>
    <x v="914"/>
    <x v="791"/>
  </r>
  <r>
    <x v="943"/>
    <x v="142"/>
    <x v="936"/>
    <x v="117"/>
    <x v="44"/>
    <x v="915"/>
    <x v="792"/>
  </r>
  <r>
    <x v="944"/>
    <x v="139"/>
    <x v="937"/>
    <x v="230"/>
    <x v="146"/>
    <x v="916"/>
    <x v="793"/>
  </r>
  <r>
    <x v="945"/>
    <x v="142"/>
    <x v="938"/>
    <x v="117"/>
    <x v="44"/>
    <x v="917"/>
    <x v="794"/>
  </r>
  <r>
    <x v="946"/>
    <x v="139"/>
    <x v="939"/>
    <x v="347"/>
    <x v="30"/>
    <x v="918"/>
    <x v="795"/>
  </r>
  <r>
    <x v="947"/>
    <x v="139"/>
    <x v="940"/>
    <x v="12"/>
    <x v="35"/>
    <x v="919"/>
    <x v="796"/>
  </r>
  <r>
    <x v="948"/>
    <x v="138"/>
    <x v="941"/>
    <x v="241"/>
    <x v="59"/>
    <x v="920"/>
    <x v="797"/>
  </r>
  <r>
    <x v="949"/>
    <x v="143"/>
    <x v="942"/>
    <x v="348"/>
    <x v="215"/>
    <x v="921"/>
    <x v="798"/>
  </r>
  <r>
    <x v="950"/>
    <x v="142"/>
    <x v="943"/>
    <x v="349"/>
    <x v="18"/>
    <x v="922"/>
    <x v="799"/>
  </r>
  <r>
    <x v="951"/>
    <x v="144"/>
    <x v="944"/>
    <x v="230"/>
    <x v="146"/>
    <x v="923"/>
    <x v="800"/>
  </r>
  <r>
    <x v="952"/>
    <x v="144"/>
    <x v="945"/>
    <x v="117"/>
    <x v="44"/>
    <x v="924"/>
    <x v="801"/>
  </r>
  <r>
    <x v="953"/>
    <x v="133"/>
    <x v="946"/>
    <x v="145"/>
    <x v="13"/>
    <x v="925"/>
    <x v="802"/>
  </r>
  <r>
    <x v="954"/>
    <x v="121"/>
    <x v="947"/>
    <x v="322"/>
    <x v="34"/>
    <x v="926"/>
    <x v="803"/>
  </r>
  <r>
    <x v="955"/>
    <x v="121"/>
    <x v="948"/>
    <x v="320"/>
    <x v="200"/>
    <x v="927"/>
    <x v="707"/>
  </r>
  <r>
    <x v="956"/>
    <x v="113"/>
    <x v="949"/>
    <x v="350"/>
    <x v="107"/>
    <x v="183"/>
    <x v="804"/>
  </r>
  <r>
    <x v="957"/>
    <x v="146"/>
    <x v="950"/>
    <x v="351"/>
    <x v="132"/>
    <x v="928"/>
    <x v="805"/>
  </r>
  <r>
    <x v="958"/>
    <x v="146"/>
    <x v="951"/>
    <x v="121"/>
    <x v="75"/>
    <x v="929"/>
    <x v="624"/>
  </r>
  <r>
    <x v="959"/>
    <x v="135"/>
    <x v="952"/>
    <x v="117"/>
    <x v="44"/>
    <x v="930"/>
    <x v="806"/>
  </r>
  <r>
    <x v="960"/>
    <x v="135"/>
    <x v="953"/>
    <x v="117"/>
    <x v="44"/>
    <x v="931"/>
    <x v="807"/>
  </r>
  <r>
    <x v="961"/>
    <x v="133"/>
    <x v="954"/>
    <x v="117"/>
    <x v="44"/>
    <x v="932"/>
    <x v="808"/>
  </r>
  <r>
    <x v="962"/>
    <x v="102"/>
    <x v="955"/>
    <x v="242"/>
    <x v="216"/>
    <x v="933"/>
    <x v="809"/>
  </r>
  <r>
    <x v="963"/>
    <x v="123"/>
    <x v="956"/>
    <x v="117"/>
    <x v="44"/>
    <x v="934"/>
    <x v="810"/>
  </r>
  <r>
    <x v="964"/>
    <x v="133"/>
    <x v="957"/>
    <x v="117"/>
    <x v="44"/>
    <x v="935"/>
    <x v="811"/>
  </r>
  <r>
    <x v="965"/>
    <x v="126"/>
    <x v="958"/>
    <x v="117"/>
    <x v="44"/>
    <x v="936"/>
    <x v="812"/>
  </r>
  <r>
    <x v="966"/>
    <x v="126"/>
    <x v="959"/>
    <x v="117"/>
    <x v="44"/>
    <x v="937"/>
    <x v="813"/>
  </r>
  <r>
    <x v="967"/>
    <x v="134"/>
    <x v="960"/>
    <x v="117"/>
    <x v="44"/>
    <x v="938"/>
    <x v="814"/>
  </r>
  <r>
    <x v="968"/>
    <x v="135"/>
    <x v="961"/>
    <x v="248"/>
    <x v="30"/>
    <x v="939"/>
    <x v="815"/>
  </r>
  <r>
    <x v="969"/>
    <x v="102"/>
    <x v="962"/>
    <x v="242"/>
    <x v="3"/>
    <x v="940"/>
    <x v="816"/>
  </r>
  <r>
    <x v="970"/>
    <x v="121"/>
    <x v="963"/>
    <x v="352"/>
    <x v="67"/>
    <x v="941"/>
    <x v="817"/>
  </r>
  <r>
    <x v="971"/>
    <x v="121"/>
    <x v="964"/>
    <x v="352"/>
    <x v="67"/>
    <x v="942"/>
    <x v="817"/>
  </r>
  <r>
    <x v="972"/>
    <x v="135"/>
    <x v="965"/>
    <x v="353"/>
    <x v="217"/>
    <x v="943"/>
    <x v="818"/>
  </r>
  <r>
    <x v="973"/>
    <x v="121"/>
    <x v="966"/>
    <x v="227"/>
    <x v="17"/>
    <x v="944"/>
    <x v="819"/>
  </r>
  <r>
    <x v="974"/>
    <x v="134"/>
    <x v="967"/>
    <x v="318"/>
    <x v="17"/>
    <x v="945"/>
    <x v="820"/>
  </r>
  <r>
    <x v="975"/>
    <x v="123"/>
    <x v="968"/>
    <x v="216"/>
    <x v="87"/>
    <x v="946"/>
    <x v="190"/>
  </r>
  <r>
    <x v="976"/>
    <x v="147"/>
    <x v="969"/>
    <x v="289"/>
    <x v="111"/>
    <x v="947"/>
    <x v="821"/>
  </r>
  <r>
    <x v="977"/>
    <x v="138"/>
    <x v="970"/>
    <x v="117"/>
    <x v="44"/>
    <x v="948"/>
    <x v="822"/>
  </r>
  <r>
    <x v="978"/>
    <x v="146"/>
    <x v="971"/>
    <x v="251"/>
    <x v="158"/>
    <x v="949"/>
    <x v="823"/>
  </r>
  <r>
    <x v="979"/>
    <x v="147"/>
    <x v="972"/>
    <x v="354"/>
    <x v="218"/>
    <x v="950"/>
    <x v="367"/>
  </r>
  <r>
    <x v="980"/>
    <x v="149"/>
    <x v="973"/>
    <x v="355"/>
    <x v="36"/>
    <x v="951"/>
    <x v="824"/>
  </r>
  <r>
    <x v="981"/>
    <x v="149"/>
    <x v="974"/>
    <x v="52"/>
    <x v="6"/>
    <x v="952"/>
    <x v="825"/>
  </r>
  <r>
    <x v="982"/>
    <x v="148"/>
    <x v="975"/>
    <x v="117"/>
    <x v="44"/>
    <x v="953"/>
    <x v="826"/>
  </r>
  <r>
    <x v="983"/>
    <x v="152"/>
    <x v="976"/>
    <x v="132"/>
    <x v="46"/>
    <x v="954"/>
    <x v="827"/>
  </r>
  <r>
    <x v="984"/>
    <x v="149"/>
    <x v="977"/>
    <x v="211"/>
    <x v="109"/>
    <x v="955"/>
    <x v="828"/>
  </r>
  <r>
    <x v="985"/>
    <x v="134"/>
    <x v="978"/>
    <x v="242"/>
    <x v="3"/>
    <x v="956"/>
    <x v="829"/>
  </r>
  <r>
    <x v="986"/>
    <x v="151"/>
    <x v="979"/>
    <x v="117"/>
    <x v="44"/>
    <x v="957"/>
    <x v="830"/>
  </r>
  <r>
    <x v="987"/>
    <x v="150"/>
    <x v="980"/>
    <x v="356"/>
    <x v="100"/>
    <x v="958"/>
    <x v="831"/>
  </r>
  <r>
    <x v="988"/>
    <x v="151"/>
    <x v="981"/>
    <x v="313"/>
    <x v="17"/>
    <x v="959"/>
    <x v="832"/>
  </r>
  <r>
    <x v="989"/>
    <x v="152"/>
    <x v="982"/>
    <x v="357"/>
    <x v="17"/>
    <x v="960"/>
    <x v="833"/>
  </r>
  <r>
    <x v="990"/>
    <x v="149"/>
    <x v="983"/>
    <x v="320"/>
    <x v="200"/>
    <x v="961"/>
    <x v="707"/>
  </r>
  <r>
    <x v="991"/>
    <x v="152"/>
    <x v="984"/>
    <x v="358"/>
    <x v="48"/>
    <x v="962"/>
    <x v="834"/>
  </r>
  <r>
    <x v="992"/>
    <x v="156"/>
    <x v="985"/>
    <x v="117"/>
    <x v="44"/>
    <x v="963"/>
    <x v="835"/>
  </r>
  <r>
    <x v="993"/>
    <x v="155"/>
    <x v="986"/>
    <x v="359"/>
    <x v="219"/>
    <x v="964"/>
    <x v="836"/>
  </r>
  <r>
    <x v="994"/>
    <x v="155"/>
    <x v="987"/>
    <x v="347"/>
    <x v="30"/>
    <x v="965"/>
    <x v="837"/>
  </r>
  <r>
    <x v="995"/>
    <x v="155"/>
    <x v="988"/>
    <x v="356"/>
    <x v="100"/>
    <x v="966"/>
    <x v="838"/>
  </r>
  <r>
    <x v="996"/>
    <x v="155"/>
    <x v="989"/>
    <x v="163"/>
    <x v="11"/>
    <x v="967"/>
    <x v="839"/>
  </r>
  <r>
    <x v="997"/>
    <x v="155"/>
    <x v="990"/>
    <x v="230"/>
    <x v="146"/>
    <x v="968"/>
    <x v="840"/>
  </r>
  <r>
    <x v="998"/>
    <x v="151"/>
    <x v="991"/>
    <x v="117"/>
    <x v="44"/>
    <x v="969"/>
    <x v="841"/>
  </r>
  <r>
    <x v="999"/>
    <x v="155"/>
    <x v="992"/>
    <x v="117"/>
    <x v="44"/>
    <x v="970"/>
    <x v="842"/>
  </r>
  <r>
    <x v="1000"/>
    <x v="141"/>
    <x v="993"/>
    <x v="351"/>
    <x v="132"/>
    <x v="971"/>
    <x v="843"/>
  </r>
  <r>
    <x v="1001"/>
    <x v="141"/>
    <x v="994"/>
    <x v="351"/>
    <x v="132"/>
    <x v="972"/>
    <x v="342"/>
  </r>
  <r>
    <x v="1002"/>
    <x v="137"/>
    <x v="995"/>
    <x v="338"/>
    <x v="52"/>
    <x v="973"/>
    <x v="844"/>
  </r>
  <r>
    <x v="1003"/>
    <x v="134"/>
    <x v="996"/>
    <x v="242"/>
    <x v="3"/>
    <x v="974"/>
    <x v="845"/>
  </r>
  <r>
    <x v="1004"/>
    <x v="136"/>
    <x v="997"/>
    <x v="117"/>
    <x v="220"/>
    <x v="975"/>
    <x v="846"/>
  </r>
  <r>
    <x v="1005"/>
    <x v="155"/>
    <x v="998"/>
    <x v="331"/>
    <x v="203"/>
    <x v="976"/>
    <x v="847"/>
  </r>
  <r>
    <x v="1006"/>
    <x v="100"/>
    <x v="999"/>
    <x v="130"/>
    <x v="80"/>
    <x v="977"/>
    <x v="848"/>
  </r>
  <r>
    <x v="1007"/>
    <x v="141"/>
    <x v="1000"/>
    <x v="151"/>
    <x v="41"/>
    <x v="978"/>
    <x v="849"/>
  </r>
  <r>
    <x v="1008"/>
    <x v="148"/>
    <x v="1001"/>
    <x v="340"/>
    <x v="209"/>
    <x v="979"/>
    <x v="850"/>
  </r>
  <r>
    <x v="1009"/>
    <x v="149"/>
    <x v="1002"/>
    <x v="301"/>
    <x v="37"/>
    <x v="980"/>
    <x v="851"/>
  </r>
  <r>
    <x v="1010"/>
    <x v="147"/>
    <x v="1003"/>
    <x v="160"/>
    <x v="98"/>
    <x v="981"/>
    <x v="852"/>
  </r>
  <r>
    <x v="1011"/>
    <x v="148"/>
    <x v="1004"/>
    <x v="347"/>
    <x v="30"/>
    <x v="982"/>
    <x v="853"/>
  </r>
  <r>
    <x v="1012"/>
    <x v="141"/>
    <x v="1005"/>
    <x v="360"/>
    <x v="221"/>
    <x v="983"/>
    <x v="379"/>
  </r>
  <r>
    <x v="1013"/>
    <x v="143"/>
    <x v="1006"/>
    <x v="360"/>
    <x v="221"/>
    <x v="984"/>
    <x v="854"/>
  </r>
  <r>
    <x v="1014"/>
    <x v="121"/>
    <x v="1007"/>
    <x v="142"/>
    <x v="27"/>
    <x v="985"/>
    <x v="855"/>
  </r>
  <r>
    <x v="1015"/>
    <x v="157"/>
    <x v="1008"/>
    <x v="142"/>
    <x v="27"/>
    <x v="986"/>
    <x v="856"/>
  </r>
  <r>
    <x v="1016"/>
    <x v="121"/>
    <x v="1009"/>
    <x v="235"/>
    <x v="150"/>
    <x v="516"/>
    <x v="857"/>
  </r>
  <r>
    <x v="1017"/>
    <x v="140"/>
    <x v="1010"/>
    <x v="343"/>
    <x v="212"/>
    <x v="987"/>
    <x v="858"/>
  </r>
  <r>
    <x v="1018"/>
    <x v="141"/>
    <x v="1011"/>
    <x v="117"/>
    <x v="44"/>
    <x v="988"/>
    <x v="859"/>
  </r>
  <r>
    <x v="1019"/>
    <x v="140"/>
    <x v="1012"/>
    <x v="347"/>
    <x v="30"/>
    <x v="989"/>
    <x v="860"/>
  </r>
  <r>
    <x v="1020"/>
    <x v="134"/>
    <x v="1013"/>
    <x v="242"/>
    <x v="3"/>
    <x v="990"/>
    <x v="861"/>
  </r>
  <r>
    <x v="1021"/>
    <x v="158"/>
    <x v="1014"/>
    <x v="343"/>
    <x v="212"/>
    <x v="991"/>
    <x v="862"/>
  </r>
  <r>
    <x v="1022"/>
    <x v="141"/>
    <x v="1015"/>
    <x v="289"/>
    <x v="111"/>
    <x v="992"/>
    <x v="863"/>
  </r>
  <r>
    <x v="1023"/>
    <x v="134"/>
    <x v="1016"/>
    <x v="242"/>
    <x v="3"/>
    <x v="993"/>
    <x v="864"/>
  </r>
  <r>
    <x v="1024"/>
    <x v="134"/>
    <x v="1017"/>
    <x v="242"/>
    <x v="3"/>
    <x v="994"/>
    <x v="865"/>
  </r>
  <r>
    <x v="1025"/>
    <x v="133"/>
    <x v="1018"/>
    <x v="173"/>
    <x v="54"/>
    <x v="995"/>
    <x v="866"/>
  </r>
  <r>
    <x v="1026"/>
    <x v="121"/>
    <x v="1019"/>
    <x v="361"/>
    <x v="168"/>
    <x v="905"/>
    <x v="867"/>
  </r>
  <r>
    <x v="1027"/>
    <x v="144"/>
    <x v="1020"/>
    <x v="349"/>
    <x v="18"/>
    <x v="996"/>
    <x v="868"/>
  </r>
  <r>
    <x v="1028"/>
    <x v="143"/>
    <x v="1021"/>
    <x v="52"/>
    <x v="6"/>
    <x v="997"/>
    <x v="869"/>
  </r>
  <r>
    <x v="1029"/>
    <x v="144"/>
    <x v="1022"/>
    <x v="360"/>
    <x v="221"/>
    <x v="998"/>
    <x v="870"/>
  </r>
  <r>
    <x v="1030"/>
    <x v="146"/>
    <x v="1023"/>
    <x v="362"/>
    <x v="60"/>
    <x v="999"/>
    <x v="871"/>
  </r>
  <r>
    <x v="1031"/>
    <x v="142"/>
    <x v="1024"/>
    <x v="287"/>
    <x v="182"/>
    <x v="1000"/>
    <x v="872"/>
  </r>
  <r>
    <x v="1032"/>
    <x v="142"/>
    <x v="1025"/>
    <x v="117"/>
    <x v="44"/>
    <x v="1001"/>
    <x v="873"/>
  </r>
  <r>
    <x v="1033"/>
    <x v="144"/>
    <x v="1026"/>
    <x v="132"/>
    <x v="46"/>
    <x v="1002"/>
    <x v="874"/>
  </r>
  <r>
    <x v="1034"/>
    <x v="121"/>
    <x v="1027"/>
    <x v="232"/>
    <x v="19"/>
    <x v="1003"/>
    <x v="355"/>
  </r>
  <r>
    <x v="1035"/>
    <x v="122"/>
    <x v="1028"/>
    <x v="52"/>
    <x v="6"/>
    <x v="1004"/>
    <x v="875"/>
  </r>
  <r>
    <x v="1036"/>
    <x v="121"/>
    <x v="1029"/>
    <x v="363"/>
    <x v="222"/>
    <x v="1005"/>
    <x v="876"/>
  </r>
  <r>
    <x v="1037"/>
    <x v="121"/>
    <x v="1030"/>
    <x v="216"/>
    <x v="87"/>
    <x v="1006"/>
    <x v="190"/>
  </r>
  <r>
    <x v="1038"/>
    <x v="144"/>
    <x v="1031"/>
    <x v="320"/>
    <x v="200"/>
    <x v="1007"/>
    <x v="877"/>
  </r>
  <r>
    <x v="1039"/>
    <x v="144"/>
    <x v="1032"/>
    <x v="117"/>
    <x v="44"/>
    <x v="1008"/>
    <x v="878"/>
  </r>
  <r>
    <x v="1040"/>
    <x v="135"/>
    <x v="1033"/>
    <x v="364"/>
    <x v="93"/>
    <x v="1009"/>
    <x v="879"/>
  </r>
  <r>
    <x v="1041"/>
    <x v="129"/>
    <x v="1034"/>
    <x v="110"/>
    <x v="69"/>
    <x v="1010"/>
    <x v="880"/>
  </r>
  <r>
    <x v="1042"/>
    <x v="121"/>
    <x v="1035"/>
    <x v="163"/>
    <x v="11"/>
    <x v="1011"/>
    <x v="881"/>
  </r>
  <r>
    <x v="1043"/>
    <x v="121"/>
    <x v="1036"/>
    <x v="365"/>
    <x v="223"/>
    <x v="1012"/>
    <x v="882"/>
  </r>
  <r>
    <x v="1044"/>
    <x v="121"/>
    <x v="1037"/>
    <x v="324"/>
    <x v="142"/>
    <x v="1013"/>
    <x v="883"/>
  </r>
  <r>
    <x v="1045"/>
    <x v="148"/>
    <x v="1038"/>
    <x v="211"/>
    <x v="109"/>
    <x v="1014"/>
    <x v="609"/>
  </r>
  <r>
    <x v="1046"/>
    <x v="152"/>
    <x v="1039"/>
    <x v="366"/>
    <x v="224"/>
    <x v="1015"/>
    <x v="884"/>
  </r>
  <r>
    <x v="1047"/>
    <x v="100"/>
    <x v="1040"/>
    <x v="358"/>
    <x v="48"/>
    <x v="1016"/>
    <x v="885"/>
  </r>
  <r>
    <x v="1048"/>
    <x v="137"/>
    <x v="1041"/>
    <x v="338"/>
    <x v="52"/>
    <x v="1017"/>
    <x v="886"/>
  </r>
  <r>
    <x v="1049"/>
    <x v="136"/>
    <x v="1042"/>
    <x v="32"/>
    <x v="10"/>
    <x v="1018"/>
    <x v="887"/>
  </r>
  <r>
    <x v="1050"/>
    <x v="150"/>
    <x v="1043"/>
    <x v="367"/>
    <x v="79"/>
    <x v="1019"/>
    <x v="888"/>
  </r>
  <r>
    <x v="1051"/>
    <x v="154"/>
    <x v="1044"/>
    <x v="368"/>
    <x v="225"/>
    <x v="1020"/>
    <x v="889"/>
  </r>
  <r>
    <x v="1052"/>
    <x v="136"/>
    <x v="1045"/>
    <x v="369"/>
    <x v="35"/>
    <x v="1021"/>
    <x v="890"/>
  </r>
  <r>
    <x v="1053"/>
    <x v="119"/>
    <x v="1046"/>
    <x v="370"/>
    <x v="226"/>
    <x v="1022"/>
    <x v="891"/>
  </r>
  <r>
    <x v="1054"/>
    <x v="155"/>
    <x v="1047"/>
    <x v="132"/>
    <x v="46"/>
    <x v="783"/>
    <x v="892"/>
  </r>
  <r>
    <x v="1055"/>
    <x v="151"/>
    <x v="1048"/>
    <x v="371"/>
    <x v="91"/>
    <x v="1023"/>
    <x v="893"/>
  </r>
  <r>
    <x v="1056"/>
    <x v="117"/>
    <x v="1049"/>
    <x v="372"/>
    <x v="227"/>
    <x v="1024"/>
    <x v="894"/>
  </r>
  <r>
    <x v="1057"/>
    <x v="154"/>
    <x v="1050"/>
    <x v="373"/>
    <x v="6"/>
    <x v="1025"/>
    <x v="895"/>
  </r>
  <r>
    <x v="1058"/>
    <x v="151"/>
    <x v="1051"/>
    <x v="374"/>
    <x v="228"/>
    <x v="1026"/>
    <x v="896"/>
  </r>
  <r>
    <x v="1059"/>
    <x v="151"/>
    <x v="1052"/>
    <x v="374"/>
    <x v="228"/>
    <x v="1027"/>
    <x v="897"/>
  </r>
  <r>
    <x v="1060"/>
    <x v="151"/>
    <x v="1053"/>
    <x v="356"/>
    <x v="100"/>
    <x v="1028"/>
    <x v="421"/>
  </r>
  <r>
    <x v="1061"/>
    <x v="150"/>
    <x v="1054"/>
    <x v="360"/>
    <x v="221"/>
    <x v="1029"/>
    <x v="133"/>
  </r>
  <r>
    <x v="1062"/>
    <x v="151"/>
    <x v="1055"/>
    <x v="340"/>
    <x v="209"/>
    <x v="1030"/>
    <x v="898"/>
  </r>
  <r>
    <x v="1063"/>
    <x v="137"/>
    <x v="1056"/>
    <x v="52"/>
    <x v="6"/>
    <x v="1031"/>
    <x v="899"/>
  </r>
  <r>
    <x v="1064"/>
    <x v="150"/>
    <x v="1057"/>
    <x v="12"/>
    <x v="35"/>
    <x v="1032"/>
    <x v="900"/>
  </r>
  <r>
    <x v="1065"/>
    <x v="144"/>
    <x v="1058"/>
    <x v="135"/>
    <x v="83"/>
    <x v="1033"/>
    <x v="901"/>
  </r>
  <r>
    <x v="1066"/>
    <x v="100"/>
    <x v="1059"/>
    <x v="52"/>
    <x v="6"/>
    <x v="1034"/>
    <x v="902"/>
  </r>
  <r>
    <x v="1067"/>
    <x v="100"/>
    <x v="1060"/>
    <x v="189"/>
    <x v="180"/>
    <x v="1035"/>
    <x v="903"/>
  </r>
  <r>
    <x v="1068"/>
    <x v="143"/>
    <x v="1061"/>
    <x v="375"/>
    <x v="229"/>
    <x v="1036"/>
    <x v="904"/>
  </r>
  <r>
    <x v="1069"/>
    <x v="148"/>
    <x v="1062"/>
    <x v="211"/>
    <x v="109"/>
    <x v="1037"/>
    <x v="905"/>
  </r>
  <r>
    <x v="1070"/>
    <x v="155"/>
    <x v="1063"/>
    <x v="376"/>
    <x v="230"/>
    <x v="1038"/>
    <x v="906"/>
  </r>
  <r>
    <x v="1071"/>
    <x v="156"/>
    <x v="1064"/>
    <x v="235"/>
    <x v="150"/>
    <x v="1039"/>
    <x v="490"/>
  </r>
  <r>
    <x v="1072"/>
    <x v="156"/>
    <x v="1065"/>
    <x v="116"/>
    <x v="8"/>
    <x v="1040"/>
    <x v="907"/>
  </r>
  <r>
    <x v="1073"/>
    <x v="159"/>
    <x v="1066"/>
    <x v="236"/>
    <x v="2"/>
    <x v="1041"/>
    <x v="908"/>
  </r>
  <r>
    <x v="1074"/>
    <x v="146"/>
    <x v="671"/>
    <x v="377"/>
    <x v="186"/>
    <x v="1042"/>
    <x v="909"/>
  </r>
  <r>
    <x v="1075"/>
    <x v="160"/>
    <x v="1067"/>
    <x v="378"/>
    <x v="151"/>
    <x v="1043"/>
    <x v="910"/>
  </r>
  <r>
    <x v="1076"/>
    <x v="161"/>
    <x v="1068"/>
    <x v="378"/>
    <x v="151"/>
    <x v="1044"/>
    <x v="689"/>
  </r>
  <r>
    <x v="1077"/>
    <x v="162"/>
    <x v="1069"/>
    <x v="236"/>
    <x v="2"/>
    <x v="1045"/>
    <x v="911"/>
  </r>
  <r>
    <x v="1078"/>
    <x v="162"/>
    <x v="1070"/>
    <x v="235"/>
    <x v="150"/>
    <x v="903"/>
    <x v="912"/>
  </r>
  <r>
    <x v="1079"/>
    <x v="163"/>
    <x v="1071"/>
    <x v="379"/>
    <x v="125"/>
    <x v="1046"/>
    <x v="100"/>
  </r>
  <r>
    <x v="1080"/>
    <x v="164"/>
    <x v="1072"/>
    <x v="380"/>
    <x v="50"/>
    <x v="1047"/>
    <x v="913"/>
  </r>
  <r>
    <x v="1081"/>
    <x v="165"/>
    <x v="1073"/>
    <x v="52"/>
    <x v="6"/>
    <x v="1048"/>
    <x v="914"/>
  </r>
  <r>
    <x v="1082"/>
    <x v="156"/>
    <x v="1074"/>
    <x v="234"/>
    <x v="148"/>
    <x v="1049"/>
    <x v="915"/>
  </r>
  <r>
    <x v="1083"/>
    <x v="166"/>
    <x v="1075"/>
    <x v="236"/>
    <x v="2"/>
    <x v="1050"/>
    <x v="916"/>
  </r>
  <r>
    <x v="1084"/>
    <x v="167"/>
    <x v="1076"/>
    <x v="241"/>
    <x v="59"/>
    <x v="1051"/>
    <x v="463"/>
  </r>
  <r>
    <x v="1085"/>
    <x v="167"/>
    <x v="1077"/>
    <x v="241"/>
    <x v="59"/>
    <x v="1052"/>
    <x v="676"/>
  </r>
  <r>
    <x v="1086"/>
    <x v="168"/>
    <x v="1078"/>
    <x v="378"/>
    <x v="151"/>
    <x v="1053"/>
    <x v="917"/>
  </r>
  <r>
    <x v="1087"/>
    <x v="169"/>
    <x v="1079"/>
    <x v="378"/>
    <x v="151"/>
    <x v="1054"/>
    <x v="626"/>
  </r>
  <r>
    <x v="1088"/>
    <x v="170"/>
    <x v="1080"/>
    <x v="381"/>
    <x v="231"/>
    <x v="1055"/>
    <x v="405"/>
  </r>
  <r>
    <x v="1089"/>
    <x v="170"/>
    <x v="1081"/>
    <x v="381"/>
    <x v="231"/>
    <x v="1056"/>
    <x v="918"/>
  </r>
  <r>
    <x v="1090"/>
    <x v="139"/>
    <x v="1082"/>
    <x v="382"/>
    <x v="186"/>
    <x v="1057"/>
    <x v="919"/>
  </r>
  <r>
    <x v="1091"/>
    <x v="156"/>
    <x v="1083"/>
    <x v="235"/>
    <x v="150"/>
    <x v="1058"/>
    <x v="920"/>
  </r>
  <r>
    <x v="1092"/>
    <x v="139"/>
    <x v="1084"/>
    <x v="383"/>
    <x v="232"/>
    <x v="1059"/>
    <x v="921"/>
  </r>
  <r>
    <x v="1093"/>
    <x v="63"/>
    <x v="1085"/>
    <x v="384"/>
    <x v="233"/>
    <x v="1060"/>
    <x v="922"/>
  </r>
  <r>
    <x v="1094"/>
    <x v="168"/>
    <x v="1086"/>
    <x v="116"/>
    <x v="8"/>
    <x v="1061"/>
    <x v="923"/>
  </r>
  <r>
    <x v="1095"/>
    <x v="161"/>
    <x v="1087"/>
    <x v="123"/>
    <x v="63"/>
    <x v="1062"/>
    <x v="924"/>
  </r>
  <r>
    <x v="1096"/>
    <x v="155"/>
    <x v="1088"/>
    <x v="148"/>
    <x v="24"/>
    <x v="1063"/>
    <x v="925"/>
  </r>
  <r>
    <x v="1097"/>
    <x v="143"/>
    <x v="1089"/>
    <x v="178"/>
    <x v="23"/>
    <x v="1064"/>
    <x v="315"/>
  </r>
  <r>
    <x v="1098"/>
    <x v="156"/>
    <x v="1090"/>
    <x v="235"/>
    <x v="150"/>
    <x v="1065"/>
    <x v="926"/>
  </r>
  <r>
    <x v="1099"/>
    <x v="140"/>
    <x v="1091"/>
    <x v="183"/>
    <x v="117"/>
    <x v="1066"/>
    <x v="927"/>
  </r>
  <r>
    <x v="1100"/>
    <x v="171"/>
    <x v="1092"/>
    <x v="385"/>
    <x v="234"/>
    <x v="1067"/>
    <x v="928"/>
  </r>
  <r>
    <x v="1101"/>
    <x v="172"/>
    <x v="1093"/>
    <x v="148"/>
    <x v="24"/>
    <x v="1068"/>
    <x v="929"/>
  </r>
  <r>
    <x v="1102"/>
    <x v="172"/>
    <x v="1094"/>
    <x v="307"/>
    <x v="90"/>
    <x v="1069"/>
    <x v="930"/>
  </r>
  <r>
    <x v="1103"/>
    <x v="149"/>
    <x v="1095"/>
    <x v="386"/>
    <x v="235"/>
    <x v="1070"/>
    <x v="931"/>
  </r>
  <r>
    <x v="1104"/>
    <x v="167"/>
    <x v="1096"/>
    <x v="381"/>
    <x v="231"/>
    <x v="1071"/>
    <x v="932"/>
  </r>
  <r>
    <x v="1105"/>
    <x v="158"/>
    <x v="1097"/>
    <x v="387"/>
    <x v="173"/>
    <x v="1072"/>
    <x v="49"/>
  </r>
  <r>
    <x v="1106"/>
    <x v="173"/>
    <x v="1098"/>
    <x v="388"/>
    <x v="171"/>
    <x v="1073"/>
    <x v="933"/>
  </r>
  <r>
    <x v="1107"/>
    <x v="65"/>
    <x v="1099"/>
    <x v="301"/>
    <x v="37"/>
    <x v="1074"/>
    <x v="852"/>
  </r>
  <r>
    <x v="1108"/>
    <x v="103"/>
    <x v="1100"/>
    <x v="301"/>
    <x v="37"/>
    <x v="1075"/>
    <x v="615"/>
  </r>
  <r>
    <x v="1109"/>
    <x v="49"/>
    <x v="1101"/>
    <x v="301"/>
    <x v="37"/>
    <x v="1076"/>
    <x v="59"/>
  </r>
  <r>
    <x v="1110"/>
    <x v="103"/>
    <x v="1102"/>
    <x v="301"/>
    <x v="37"/>
    <x v="1077"/>
    <x v="934"/>
  </r>
  <r>
    <x v="1111"/>
    <x v="49"/>
    <x v="1103"/>
    <x v="301"/>
    <x v="37"/>
    <x v="1078"/>
    <x v="935"/>
  </r>
  <r>
    <x v="1112"/>
    <x v="102"/>
    <x v="1104"/>
    <x v="301"/>
    <x v="37"/>
    <x v="1079"/>
    <x v="190"/>
  </r>
  <r>
    <x v="1113"/>
    <x v="174"/>
    <x v="1105"/>
    <x v="389"/>
    <x v="236"/>
    <x v="1080"/>
    <x v="281"/>
  </r>
  <r>
    <x v="1114"/>
    <x v="174"/>
    <x v="1106"/>
    <x v="390"/>
    <x v="237"/>
    <x v="758"/>
    <x v="936"/>
  </r>
  <r>
    <x v="1115"/>
    <x v="175"/>
    <x v="1107"/>
    <x v="391"/>
    <x v="191"/>
    <x v="1081"/>
    <x v="937"/>
  </r>
  <r>
    <x v="1116"/>
    <x v="143"/>
    <x v="1108"/>
    <x v="178"/>
    <x v="23"/>
    <x v="1082"/>
    <x v="576"/>
  </r>
  <r>
    <x v="1117"/>
    <x v="138"/>
    <x v="1109"/>
    <x v="241"/>
    <x v="59"/>
    <x v="1083"/>
    <x v="938"/>
  </r>
  <r>
    <x v="1118"/>
    <x v="176"/>
    <x v="1110"/>
    <x v="145"/>
    <x v="238"/>
    <x v="1084"/>
    <x v="939"/>
  </r>
  <r>
    <x v="1119"/>
    <x v="168"/>
    <x v="1111"/>
    <x v="148"/>
    <x v="24"/>
    <x v="1085"/>
    <x v="940"/>
  </r>
  <r>
    <x v="1120"/>
    <x v="122"/>
    <x v="1112"/>
    <x v="392"/>
    <x v="239"/>
    <x v="1086"/>
    <x v="545"/>
  </r>
  <r>
    <x v="1121"/>
    <x v="167"/>
    <x v="1113"/>
    <x v="387"/>
    <x v="173"/>
    <x v="1087"/>
    <x v="49"/>
  </r>
  <r>
    <x v="1122"/>
    <x v="170"/>
    <x v="1114"/>
    <x v="301"/>
    <x v="37"/>
    <x v="1088"/>
    <x v="941"/>
  </r>
  <r>
    <x v="1123"/>
    <x v="156"/>
    <x v="1115"/>
    <x v="178"/>
    <x v="23"/>
    <x v="1089"/>
    <x v="942"/>
  </r>
  <r>
    <x v="1124"/>
    <x v="171"/>
    <x v="1116"/>
    <x v="347"/>
    <x v="30"/>
    <x v="1090"/>
    <x v="943"/>
  </r>
  <r>
    <x v="1125"/>
    <x v="166"/>
    <x v="1117"/>
    <x v="202"/>
    <x v="17"/>
    <x v="1091"/>
    <x v="944"/>
  </r>
  <r>
    <x v="1126"/>
    <x v="177"/>
    <x v="1118"/>
    <x v="202"/>
    <x v="17"/>
    <x v="1092"/>
    <x v="945"/>
  </r>
  <r>
    <x v="1127"/>
    <x v="178"/>
    <x v="379"/>
    <x v="393"/>
    <x v="240"/>
    <x v="1093"/>
    <x v="946"/>
  </r>
  <r>
    <x v="1128"/>
    <x v="179"/>
    <x v="1119"/>
    <x v="394"/>
    <x v="241"/>
    <x v="1094"/>
    <x v="947"/>
  </r>
  <r>
    <x v="1129"/>
    <x v="179"/>
    <x v="1120"/>
    <x v="395"/>
    <x v="242"/>
    <x v="1095"/>
    <x v="888"/>
  </r>
  <r>
    <x v="1130"/>
    <x v="172"/>
    <x v="378"/>
    <x v="396"/>
    <x v="243"/>
    <x v="1096"/>
    <x v="615"/>
  </r>
  <r>
    <x v="1131"/>
    <x v="180"/>
    <x v="1121"/>
    <x v="397"/>
    <x v="244"/>
    <x v="1097"/>
    <x v="948"/>
  </r>
  <r>
    <x v="1132"/>
    <x v="181"/>
    <x v="1122"/>
    <x v="397"/>
    <x v="244"/>
    <x v="1098"/>
    <x v="949"/>
  </r>
  <r>
    <x v="1133"/>
    <x v="173"/>
    <x v="1123"/>
    <x v="398"/>
    <x v="92"/>
    <x v="664"/>
    <x v="950"/>
  </r>
  <r>
    <x v="1134"/>
    <x v="162"/>
    <x v="377"/>
    <x v="202"/>
    <x v="17"/>
    <x v="1099"/>
    <x v="421"/>
  </r>
  <r>
    <x v="1135"/>
    <x v="162"/>
    <x v="1124"/>
    <x v="202"/>
    <x v="17"/>
    <x v="1100"/>
    <x v="951"/>
  </r>
  <r>
    <x v="1136"/>
    <x v="181"/>
    <x v="1125"/>
    <x v="202"/>
    <x v="17"/>
    <x v="1101"/>
    <x v="421"/>
  </r>
  <r>
    <x v="1137"/>
    <x v="182"/>
    <x v="1126"/>
    <x v="202"/>
    <x v="17"/>
    <x v="1102"/>
    <x v="952"/>
  </r>
  <r>
    <x v="1138"/>
    <x v="163"/>
    <x v="1127"/>
    <x v="202"/>
    <x v="17"/>
    <x v="1103"/>
    <x v="953"/>
  </r>
  <r>
    <x v="1139"/>
    <x v="165"/>
    <x v="1128"/>
    <x v="202"/>
    <x v="17"/>
    <x v="1104"/>
    <x v="179"/>
  </r>
  <r>
    <x v="1140"/>
    <x v="181"/>
    <x v="1129"/>
    <x v="202"/>
    <x v="17"/>
    <x v="1105"/>
    <x v="421"/>
  </r>
  <r>
    <x v="1141"/>
    <x v="180"/>
    <x v="375"/>
    <x v="202"/>
    <x v="17"/>
    <x v="1106"/>
    <x v="421"/>
  </r>
  <r>
    <x v="1142"/>
    <x v="180"/>
    <x v="1130"/>
    <x v="202"/>
    <x v="17"/>
    <x v="1107"/>
    <x v="954"/>
  </r>
  <r>
    <x v="1143"/>
    <x v="180"/>
    <x v="376"/>
    <x v="202"/>
    <x v="17"/>
    <x v="1108"/>
    <x v="955"/>
  </r>
  <r>
    <x v="1144"/>
    <x v="180"/>
    <x v="1131"/>
    <x v="202"/>
    <x v="17"/>
    <x v="1109"/>
    <x v="956"/>
  </r>
  <r>
    <x v="1145"/>
    <x v="180"/>
    <x v="1132"/>
    <x v="202"/>
    <x v="17"/>
    <x v="1110"/>
    <x v="957"/>
  </r>
  <r>
    <x v="1146"/>
    <x v="160"/>
    <x v="1133"/>
    <x v="337"/>
    <x v="183"/>
    <x v="1111"/>
    <x v="958"/>
  </r>
  <r>
    <x v="1147"/>
    <x v="134"/>
    <x v="835"/>
    <x v="399"/>
    <x v="3"/>
    <x v="1112"/>
    <x v="959"/>
  </r>
  <r>
    <x v="1148"/>
    <x v="178"/>
    <x v="836"/>
    <x v="400"/>
    <x v="213"/>
    <x v="1113"/>
    <x v="49"/>
  </r>
  <r>
    <x v="1149"/>
    <x v="161"/>
    <x v="1134"/>
    <x v="110"/>
    <x v="69"/>
    <x v="1114"/>
    <x v="960"/>
  </r>
  <r>
    <x v="1150"/>
    <x v="161"/>
    <x v="1135"/>
    <x v="396"/>
    <x v="243"/>
    <x v="1115"/>
    <x v="961"/>
  </r>
  <r>
    <x v="1151"/>
    <x v="165"/>
    <x v="1136"/>
    <x v="397"/>
    <x v="244"/>
    <x v="1116"/>
    <x v="962"/>
  </r>
  <r>
    <x v="1152"/>
    <x v="180"/>
    <x v="380"/>
    <x v="369"/>
    <x v="35"/>
    <x v="1117"/>
    <x v="963"/>
  </r>
  <r>
    <x v="1153"/>
    <x v="183"/>
    <x v="1137"/>
    <x v="202"/>
    <x v="17"/>
    <x v="1118"/>
    <x v="964"/>
  </r>
  <r>
    <x v="1154"/>
    <x v="183"/>
    <x v="1138"/>
    <x v="202"/>
    <x v="17"/>
    <x v="1119"/>
    <x v="965"/>
  </r>
  <r>
    <x v="1155"/>
    <x v="183"/>
    <x v="1139"/>
    <x v="202"/>
    <x v="17"/>
    <x v="1120"/>
    <x v="966"/>
  </r>
  <r>
    <x v="1156"/>
    <x v="184"/>
    <x v="1140"/>
    <x v="202"/>
    <x v="17"/>
    <x v="1121"/>
    <x v="393"/>
  </r>
  <r>
    <x v="1157"/>
    <x v="184"/>
    <x v="1141"/>
    <x v="202"/>
    <x v="17"/>
    <x v="1122"/>
    <x v="967"/>
  </r>
  <r>
    <x v="1158"/>
    <x v="184"/>
    <x v="1142"/>
    <x v="202"/>
    <x v="17"/>
    <x v="1123"/>
    <x v="613"/>
  </r>
  <r>
    <x v="1159"/>
    <x v="158"/>
    <x v="1143"/>
    <x v="401"/>
    <x v="245"/>
    <x v="1124"/>
    <x v="968"/>
  </r>
  <r>
    <x v="1160"/>
    <x v="183"/>
    <x v="1144"/>
    <x v="402"/>
    <x v="130"/>
    <x v="1125"/>
    <x v="90"/>
  </r>
  <r>
    <x v="1161"/>
    <x v="172"/>
    <x v="1145"/>
    <x v="397"/>
    <x v="244"/>
    <x v="1126"/>
    <x v="969"/>
  </r>
  <r>
    <x v="1162"/>
    <x v="183"/>
    <x v="1146"/>
    <x v="340"/>
    <x v="209"/>
    <x v="1127"/>
    <x v="970"/>
  </r>
  <r>
    <x v="1163"/>
    <x v="168"/>
    <x v="1147"/>
    <x v="337"/>
    <x v="183"/>
    <x v="719"/>
    <x v="971"/>
  </r>
  <r>
    <x v="1164"/>
    <x v="159"/>
    <x v="1148"/>
    <x v="219"/>
    <x v="36"/>
    <x v="1128"/>
    <x v="972"/>
  </r>
  <r>
    <x v="1165"/>
    <x v="184"/>
    <x v="1149"/>
    <x v="219"/>
    <x v="36"/>
    <x v="1129"/>
    <x v="973"/>
  </r>
  <r>
    <x v="1166"/>
    <x v="163"/>
    <x v="1150"/>
    <x v="347"/>
    <x v="30"/>
    <x v="1130"/>
    <x v="974"/>
  </r>
  <r>
    <x v="1167"/>
    <x v="161"/>
    <x v="1151"/>
    <x v="66"/>
    <x v="25"/>
    <x v="1131"/>
    <x v="975"/>
  </r>
  <r>
    <x v="1168"/>
    <x v="185"/>
    <x v="1152"/>
    <x v="337"/>
    <x v="183"/>
    <x v="84"/>
    <x v="976"/>
  </r>
  <r>
    <x v="1169"/>
    <x v="168"/>
    <x v="1153"/>
    <x v="52"/>
    <x v="6"/>
    <x v="1132"/>
    <x v="977"/>
  </r>
  <r>
    <x v="1170"/>
    <x v="161"/>
    <x v="1154"/>
    <x v="224"/>
    <x v="33"/>
    <x v="1133"/>
    <x v="978"/>
  </r>
  <r>
    <x v="1171"/>
    <x v="181"/>
    <x v="1155"/>
    <x v="347"/>
    <x v="30"/>
    <x v="1134"/>
    <x v="979"/>
  </r>
  <r>
    <x v="1172"/>
    <x v="168"/>
    <x v="1156"/>
    <x v="238"/>
    <x v="206"/>
    <x v="1026"/>
    <x v="763"/>
  </r>
  <r>
    <x v="1173"/>
    <x v="161"/>
    <x v="1157"/>
    <x v="114"/>
    <x v="117"/>
    <x v="1135"/>
    <x v="980"/>
  </r>
  <r>
    <x v="1174"/>
    <x v="168"/>
    <x v="1158"/>
    <x v="403"/>
    <x v="211"/>
    <x v="1136"/>
    <x v="774"/>
  </r>
  <r>
    <x v="1175"/>
    <x v="168"/>
    <x v="1159"/>
    <x v="141"/>
    <x v="87"/>
    <x v="1137"/>
    <x v="981"/>
  </r>
  <r>
    <x v="1176"/>
    <x v="134"/>
    <x v="1160"/>
    <x v="285"/>
    <x v="108"/>
    <x v="1138"/>
    <x v="852"/>
  </r>
  <r>
    <x v="1177"/>
    <x v="134"/>
    <x v="1161"/>
    <x v="285"/>
    <x v="108"/>
    <x v="1139"/>
    <x v="982"/>
  </r>
  <r>
    <x v="1178"/>
    <x v="156"/>
    <x v="1162"/>
    <x v="116"/>
    <x v="8"/>
    <x v="1140"/>
    <x v="983"/>
  </r>
  <r>
    <x v="1179"/>
    <x v="156"/>
    <x v="1163"/>
    <x v="404"/>
    <x v="203"/>
    <x v="1141"/>
    <x v="984"/>
  </r>
  <r>
    <x v="1180"/>
    <x v="168"/>
    <x v="1164"/>
    <x v="405"/>
    <x v="51"/>
    <x v="1142"/>
    <x v="985"/>
  </r>
  <r>
    <x v="1181"/>
    <x v="174"/>
    <x v="1165"/>
    <x v="406"/>
    <x v="246"/>
    <x v="152"/>
    <x v="986"/>
  </r>
  <r>
    <x v="1182"/>
    <x v="167"/>
    <x v="1166"/>
    <x v="369"/>
    <x v="35"/>
    <x v="1143"/>
    <x v="987"/>
  </r>
  <r>
    <x v="1183"/>
    <x v="156"/>
    <x v="1167"/>
    <x v="407"/>
    <x v="12"/>
    <x v="1144"/>
    <x v="988"/>
  </r>
  <r>
    <x v="1184"/>
    <x v="155"/>
    <x v="1168"/>
    <x v="408"/>
    <x v="173"/>
    <x v="1145"/>
    <x v="989"/>
  </r>
  <r>
    <x v="1185"/>
    <x v="168"/>
    <x v="1169"/>
    <x v="341"/>
    <x v="210"/>
    <x v="1146"/>
    <x v="990"/>
  </r>
  <r>
    <x v="1186"/>
    <x v="167"/>
    <x v="1170"/>
    <x v="337"/>
    <x v="183"/>
    <x v="1147"/>
    <x v="991"/>
  </r>
  <r>
    <x v="1187"/>
    <x v="167"/>
    <x v="1171"/>
    <x v="128"/>
    <x v="5"/>
    <x v="1148"/>
    <x v="992"/>
  </r>
  <r>
    <x v="1188"/>
    <x v="156"/>
    <x v="1172"/>
    <x v="235"/>
    <x v="150"/>
    <x v="1149"/>
    <x v="993"/>
  </r>
  <r>
    <x v="1189"/>
    <x v="136"/>
    <x v="1173"/>
    <x v="409"/>
    <x v="203"/>
    <x v="1150"/>
    <x v="994"/>
  </r>
  <r>
    <x v="1190"/>
    <x v="150"/>
    <x v="1174"/>
    <x v="410"/>
    <x v="247"/>
    <x v="127"/>
    <x v="995"/>
  </r>
  <r>
    <x v="1191"/>
    <x v="166"/>
    <x v="1175"/>
    <x v="405"/>
    <x v="51"/>
    <x v="1151"/>
    <x v="996"/>
  </r>
  <r>
    <x v="1192"/>
    <x v="175"/>
    <x v="1176"/>
    <x v="378"/>
    <x v="151"/>
    <x v="1152"/>
    <x v="495"/>
  </r>
  <r>
    <x v="1193"/>
    <x v="186"/>
    <x v="1177"/>
    <x v="202"/>
    <x v="17"/>
    <x v="1153"/>
    <x v="997"/>
  </r>
  <r>
    <x v="1194"/>
    <x v="159"/>
    <x v="1178"/>
    <x v="202"/>
    <x v="17"/>
    <x v="1154"/>
    <x v="949"/>
  </r>
  <r>
    <x v="1195"/>
    <x v="175"/>
    <x v="1179"/>
    <x v="202"/>
    <x v="17"/>
    <x v="1155"/>
    <x v="995"/>
  </r>
  <r>
    <x v="1196"/>
    <x v="187"/>
    <x v="1180"/>
    <x v="202"/>
    <x v="17"/>
    <x v="1156"/>
    <x v="998"/>
  </r>
  <r>
    <x v="1197"/>
    <x v="175"/>
    <x v="1181"/>
    <x v="202"/>
    <x v="17"/>
    <x v="1157"/>
    <x v="999"/>
  </r>
  <r>
    <x v="1198"/>
    <x v="175"/>
    <x v="1182"/>
    <x v="202"/>
    <x v="17"/>
    <x v="1158"/>
    <x v="1000"/>
  </r>
  <r>
    <x v="1199"/>
    <x v="156"/>
    <x v="1183"/>
    <x v="202"/>
    <x v="17"/>
    <x v="1159"/>
    <x v="1001"/>
  </r>
  <r>
    <x v="1200"/>
    <x v="167"/>
    <x v="1184"/>
    <x v="202"/>
    <x v="17"/>
    <x v="1160"/>
    <x v="1002"/>
  </r>
  <r>
    <x v="1201"/>
    <x v="166"/>
    <x v="1185"/>
    <x v="202"/>
    <x v="17"/>
    <x v="1161"/>
    <x v="1003"/>
  </r>
  <r>
    <x v="1202"/>
    <x v="166"/>
    <x v="1186"/>
    <x v="202"/>
    <x v="17"/>
    <x v="1162"/>
    <x v="1004"/>
  </r>
  <r>
    <x v="1203"/>
    <x v="166"/>
    <x v="1187"/>
    <x v="202"/>
    <x v="17"/>
    <x v="1163"/>
    <x v="1005"/>
  </r>
  <r>
    <x v="1204"/>
    <x v="154"/>
    <x v="1188"/>
    <x v="227"/>
    <x v="17"/>
    <x v="1164"/>
    <x v="1006"/>
  </r>
  <r>
    <x v="1205"/>
    <x v="159"/>
    <x v="1189"/>
    <x v="117"/>
    <x v="44"/>
    <x v="1165"/>
    <x v="1007"/>
  </r>
  <r>
    <x v="1206"/>
    <x v="171"/>
    <x v="1190"/>
    <x v="347"/>
    <x v="30"/>
    <x v="1166"/>
    <x v="1008"/>
  </r>
  <r>
    <x v="1207"/>
    <x v="160"/>
    <x v="1191"/>
    <x v="411"/>
    <x v="34"/>
    <x v="1167"/>
    <x v="1009"/>
  </r>
  <r>
    <x v="1208"/>
    <x v="175"/>
    <x v="1192"/>
    <x v="412"/>
    <x v="27"/>
    <x v="1168"/>
    <x v="1010"/>
  </r>
  <r>
    <x v="1209"/>
    <x v="156"/>
    <x v="1193"/>
    <x v="235"/>
    <x v="150"/>
    <x v="1169"/>
    <x v="1011"/>
  </r>
  <r>
    <x v="1210"/>
    <x v="160"/>
    <x v="1194"/>
    <x v="413"/>
    <x v="248"/>
    <x v="1170"/>
    <x v="1012"/>
  </r>
  <r>
    <x v="1211"/>
    <x v="156"/>
    <x v="1195"/>
    <x v="251"/>
    <x v="158"/>
    <x v="1171"/>
    <x v="1013"/>
  </r>
  <r>
    <x v="1212"/>
    <x v="174"/>
    <x v="1196"/>
    <x v="414"/>
    <x v="249"/>
    <x v="1172"/>
    <x v="1014"/>
  </r>
  <r>
    <x v="1213"/>
    <x v="175"/>
    <x v="1197"/>
    <x v="415"/>
    <x v="250"/>
    <x v="1173"/>
    <x v="575"/>
  </r>
  <r>
    <x v="1214"/>
    <x v="175"/>
    <x v="1198"/>
    <x v="416"/>
    <x v="219"/>
    <x v="1174"/>
    <x v="1015"/>
  </r>
  <r>
    <x v="1215"/>
    <x v="106"/>
    <x v="1199"/>
    <x v="417"/>
    <x v="38"/>
    <x v="1175"/>
    <x v="1016"/>
  </r>
  <r>
    <x v="1216"/>
    <x v="107"/>
    <x v="1200"/>
    <x v="417"/>
    <x v="38"/>
    <x v="1176"/>
    <x v="1017"/>
  </r>
  <r>
    <x v="1217"/>
    <x v="173"/>
    <x v="1201"/>
    <x v="117"/>
    <x v="44"/>
    <x v="1177"/>
    <x v="627"/>
  </r>
  <r>
    <x v="1218"/>
    <x v="188"/>
    <x v="1202"/>
    <x v="418"/>
    <x v="10"/>
    <x v="1178"/>
    <x v="1018"/>
  </r>
  <r>
    <x v="1219"/>
    <x v="170"/>
    <x v="1203"/>
    <x v="419"/>
    <x v="200"/>
    <x v="1179"/>
    <x v="707"/>
  </r>
  <r>
    <x v="1220"/>
    <x v="175"/>
    <x v="1204"/>
    <x v="347"/>
    <x v="30"/>
    <x v="1180"/>
    <x v="1019"/>
  </r>
  <r>
    <x v="1221"/>
    <x v="161"/>
    <x v="1205"/>
    <x v="420"/>
    <x v="17"/>
    <x v="1181"/>
    <x v="1020"/>
  </r>
  <r>
    <x v="1222"/>
    <x v="173"/>
    <x v="1206"/>
    <x v="141"/>
    <x v="87"/>
    <x v="1182"/>
    <x v="190"/>
  </r>
  <r>
    <x v="1223"/>
    <x v="189"/>
    <x v="1207"/>
    <x v="110"/>
    <x v="69"/>
    <x v="1183"/>
    <x v="1021"/>
  </r>
  <r>
    <x v="1224"/>
    <x v="189"/>
    <x v="1208"/>
    <x v="347"/>
    <x v="251"/>
    <x v="1184"/>
    <x v="1022"/>
  </r>
  <r>
    <x v="1225"/>
    <x v="174"/>
    <x v="1209"/>
    <x v="421"/>
    <x v="252"/>
    <x v="1185"/>
    <x v="1023"/>
  </r>
  <r>
    <x v="1226"/>
    <x v="156"/>
    <x v="1210"/>
    <x v="363"/>
    <x v="253"/>
    <x v="781"/>
    <x v="1024"/>
  </r>
  <r>
    <x v="1227"/>
    <x v="143"/>
    <x v="1211"/>
    <x v="422"/>
    <x v="107"/>
    <x v="886"/>
    <x v="1025"/>
  </r>
  <r>
    <x v="1228"/>
    <x v="174"/>
    <x v="1212"/>
    <x v="117"/>
    <x v="44"/>
    <x v="1186"/>
    <x v="1026"/>
  </r>
  <r>
    <x v="1229"/>
    <x v="161"/>
    <x v="1213"/>
    <x v="117"/>
    <x v="44"/>
    <x v="1187"/>
    <x v="1027"/>
  </r>
  <r>
    <x v="1230"/>
    <x v="174"/>
    <x v="1214"/>
    <x v="423"/>
    <x v="10"/>
    <x v="1188"/>
    <x v="1028"/>
  </r>
  <r>
    <x v="1231"/>
    <x v="156"/>
    <x v="1215"/>
    <x v="424"/>
    <x v="254"/>
    <x v="1189"/>
    <x v="94"/>
  </r>
  <r>
    <x v="1232"/>
    <x v="156"/>
    <x v="1216"/>
    <x v="117"/>
    <x v="44"/>
    <x v="1190"/>
    <x v="1029"/>
  </r>
  <r>
    <x v="1233"/>
    <x v="167"/>
    <x v="1217"/>
    <x v="117"/>
    <x v="44"/>
    <x v="1191"/>
    <x v="1030"/>
  </r>
  <r>
    <x v="1234"/>
    <x v="176"/>
    <x v="1218"/>
    <x v="407"/>
    <x v="12"/>
    <x v="1192"/>
    <x v="1031"/>
  </r>
  <r>
    <x v="1235"/>
    <x v="156"/>
    <x v="1219"/>
    <x v="157"/>
    <x v="95"/>
    <x v="1193"/>
    <x v="1032"/>
  </r>
  <r>
    <x v="1236"/>
    <x v="167"/>
    <x v="1220"/>
    <x v="163"/>
    <x v="11"/>
    <x v="1194"/>
    <x v="15"/>
  </r>
  <r>
    <x v="1237"/>
    <x v="136"/>
    <x v="1221"/>
    <x v="425"/>
    <x v="178"/>
    <x v="1195"/>
    <x v="1033"/>
  </r>
  <r>
    <x v="1238"/>
    <x v="190"/>
    <x v="1222"/>
    <x v="168"/>
    <x v="104"/>
    <x v="1196"/>
    <x v="1034"/>
  </r>
  <r>
    <x v="1239"/>
    <x v="170"/>
    <x v="1223"/>
    <x v="418"/>
    <x v="10"/>
    <x v="1197"/>
    <x v="1035"/>
  </r>
  <r>
    <x v="1240"/>
    <x v="172"/>
    <x v="1224"/>
    <x v="426"/>
    <x v="255"/>
    <x v="1198"/>
    <x v="1036"/>
  </r>
  <r>
    <x v="1241"/>
    <x v="178"/>
    <x v="1225"/>
    <x v="427"/>
    <x v="256"/>
    <x v="1199"/>
    <x v="1037"/>
  </r>
  <r>
    <x v="1242"/>
    <x v="180"/>
    <x v="1226"/>
    <x v="428"/>
    <x v="67"/>
    <x v="1200"/>
    <x v="1038"/>
  </r>
  <r>
    <x v="1243"/>
    <x v="165"/>
    <x v="1227"/>
    <x v="117"/>
    <x v="44"/>
    <x v="1201"/>
    <x v="1039"/>
  </r>
  <r>
    <x v="1244"/>
    <x v="163"/>
    <x v="1228"/>
    <x v="429"/>
    <x v="257"/>
    <x v="1202"/>
    <x v="1040"/>
  </r>
  <r>
    <x v="1245"/>
    <x v="163"/>
    <x v="1229"/>
    <x v="407"/>
    <x v="12"/>
    <x v="1203"/>
    <x v="1041"/>
  </r>
  <r>
    <x v="1246"/>
    <x v="165"/>
    <x v="1230"/>
    <x v="52"/>
    <x v="6"/>
    <x v="1204"/>
    <x v="1042"/>
  </r>
  <r>
    <x v="1247"/>
    <x v="165"/>
    <x v="1231"/>
    <x v="132"/>
    <x v="46"/>
    <x v="1205"/>
    <x v="1043"/>
  </r>
  <r>
    <x v="1248"/>
    <x v="185"/>
    <x v="1232"/>
    <x v="430"/>
    <x v="3"/>
    <x v="1206"/>
    <x v="1044"/>
  </r>
  <r>
    <x v="1249"/>
    <x v="101"/>
    <x v="1233"/>
    <x v="431"/>
    <x v="258"/>
    <x v="1207"/>
    <x v="1045"/>
  </r>
  <r>
    <x v="1250"/>
    <x v="82"/>
    <x v="1234"/>
    <x v="431"/>
    <x v="258"/>
    <x v="1208"/>
    <x v="1046"/>
  </r>
  <r>
    <x v="1251"/>
    <x v="134"/>
    <x v="1235"/>
    <x v="431"/>
    <x v="258"/>
    <x v="1209"/>
    <x v="1047"/>
  </r>
  <r>
    <x v="1252"/>
    <x v="165"/>
    <x v="1236"/>
    <x v="117"/>
    <x v="44"/>
    <x v="1210"/>
    <x v="1039"/>
  </r>
  <r>
    <x v="1253"/>
    <x v="171"/>
    <x v="1237"/>
    <x v="163"/>
    <x v="11"/>
    <x v="1211"/>
    <x v="122"/>
  </r>
  <r>
    <x v="1254"/>
    <x v="178"/>
    <x v="1238"/>
    <x v="52"/>
    <x v="6"/>
    <x v="1212"/>
    <x v="1048"/>
  </r>
  <r>
    <x v="1255"/>
    <x v="178"/>
    <x v="1239"/>
    <x v="432"/>
    <x v="177"/>
    <x v="1213"/>
    <x v="1049"/>
  </r>
  <r>
    <x v="1256"/>
    <x v="178"/>
    <x v="1240"/>
    <x v="241"/>
    <x v="259"/>
    <x v="1214"/>
    <x v="1050"/>
  </r>
  <r>
    <x v="1257"/>
    <x v="178"/>
    <x v="1241"/>
    <x v="369"/>
    <x v="35"/>
    <x v="1215"/>
    <x v="1051"/>
  </r>
  <r>
    <x v="1258"/>
    <x v="172"/>
    <x v="1242"/>
    <x v="416"/>
    <x v="219"/>
    <x v="1216"/>
    <x v="1052"/>
  </r>
  <r>
    <x v="1259"/>
    <x v="172"/>
    <x v="1243"/>
    <x v="416"/>
    <x v="219"/>
    <x v="1217"/>
    <x v="1053"/>
  </r>
  <r>
    <x v="1260"/>
    <x v="164"/>
    <x v="1244"/>
    <x v="418"/>
    <x v="10"/>
    <x v="1218"/>
    <x v="1054"/>
  </r>
  <r>
    <x v="1261"/>
    <x v="190"/>
    <x v="1245"/>
    <x v="433"/>
    <x v="260"/>
    <x v="1219"/>
    <x v="1055"/>
  </r>
  <r>
    <x v="1262"/>
    <x v="183"/>
    <x v="1246"/>
    <x v="434"/>
    <x v="17"/>
    <x v="1220"/>
    <x v="1056"/>
  </r>
  <r>
    <x v="1263"/>
    <x v="156"/>
    <x v="1247"/>
    <x v="202"/>
    <x v="17"/>
    <x v="1221"/>
    <x v="1057"/>
  </r>
  <r>
    <x v="1264"/>
    <x v="136"/>
    <x v="1248"/>
    <x v="435"/>
    <x v="144"/>
    <x v="1222"/>
    <x v="1058"/>
  </r>
  <r>
    <x v="1265"/>
    <x v="111"/>
    <x v="519"/>
    <x v="436"/>
    <x v="144"/>
    <x v="512"/>
    <x v="440"/>
  </r>
  <r>
    <x v="1266"/>
    <x v="183"/>
    <x v="1228"/>
    <x v="241"/>
    <x v="59"/>
    <x v="1223"/>
    <x v="1059"/>
  </r>
  <r>
    <x v="1267"/>
    <x v="176"/>
    <x v="1249"/>
    <x v="207"/>
    <x v="132"/>
    <x v="1224"/>
    <x v="1060"/>
  </r>
  <r>
    <x v="1268"/>
    <x v="171"/>
    <x v="1250"/>
    <x v="52"/>
    <x v="6"/>
    <x v="1225"/>
    <x v="1061"/>
  </r>
  <r>
    <x v="1269"/>
    <x v="155"/>
    <x v="1251"/>
    <x v="437"/>
    <x v="168"/>
    <x v="881"/>
    <x v="1062"/>
  </r>
  <r>
    <x v="1270"/>
    <x v="168"/>
    <x v="1252"/>
    <x v="349"/>
    <x v="18"/>
    <x v="1226"/>
    <x v="1063"/>
  </r>
  <r>
    <x v="1271"/>
    <x v="171"/>
    <x v="1253"/>
    <x v="358"/>
    <x v="48"/>
    <x v="1227"/>
    <x v="1064"/>
  </r>
  <r>
    <x v="1272"/>
    <x v="100"/>
    <x v="1254"/>
    <x v="420"/>
    <x v="17"/>
    <x v="1228"/>
    <x v="1065"/>
  </r>
  <r>
    <x v="1273"/>
    <x v="163"/>
    <x v="1255"/>
    <x v="438"/>
    <x v="60"/>
    <x v="1229"/>
    <x v="1066"/>
  </r>
  <r>
    <x v="1274"/>
    <x v="180"/>
    <x v="1256"/>
    <x v="258"/>
    <x v="164"/>
    <x v="1230"/>
    <x v="1067"/>
  </r>
  <r>
    <x v="1275"/>
    <x v="156"/>
    <x v="1257"/>
    <x v="363"/>
    <x v="253"/>
    <x v="1231"/>
    <x v="1068"/>
  </r>
  <r>
    <x v="1276"/>
    <x v="172"/>
    <x v="1258"/>
    <x v="415"/>
    <x v="100"/>
    <x v="1232"/>
    <x v="1069"/>
  </r>
  <r>
    <x v="1277"/>
    <x v="160"/>
    <x v="1259"/>
    <x v="439"/>
    <x v="17"/>
    <x v="1233"/>
    <x v="1070"/>
  </r>
  <r>
    <x v="1278"/>
    <x v="165"/>
    <x v="1260"/>
    <x v="415"/>
    <x v="100"/>
    <x v="1234"/>
    <x v="1071"/>
  </r>
  <r>
    <x v="1279"/>
    <x v="183"/>
    <x v="1261"/>
    <x v="241"/>
    <x v="59"/>
    <x v="1235"/>
    <x v="1072"/>
  </r>
  <r>
    <x v="1280"/>
    <x v="175"/>
    <x v="1262"/>
    <x v="241"/>
    <x v="59"/>
    <x v="1236"/>
    <x v="1073"/>
  </r>
  <r>
    <x v="1281"/>
    <x v="160"/>
    <x v="1263"/>
    <x v="440"/>
    <x v="261"/>
    <x v="1237"/>
    <x v="1074"/>
  </r>
  <r>
    <x v="1282"/>
    <x v="189"/>
    <x v="1264"/>
    <x v="235"/>
    <x v="150"/>
    <x v="651"/>
    <x v="1075"/>
  </r>
  <r>
    <x v="1283"/>
    <x v="156"/>
    <x v="1265"/>
    <x v="235"/>
    <x v="150"/>
    <x v="1238"/>
    <x v="1076"/>
  </r>
  <r>
    <x v="1284"/>
    <x v="175"/>
    <x v="1266"/>
    <x v="441"/>
    <x v="68"/>
    <x v="1239"/>
    <x v="1077"/>
  </r>
  <r>
    <x v="1285"/>
    <x v="189"/>
    <x v="1267"/>
    <x v="156"/>
    <x v="46"/>
    <x v="1240"/>
    <x v="1078"/>
  </r>
  <r>
    <x v="1286"/>
    <x v="159"/>
    <x v="1268"/>
    <x v="52"/>
    <x v="6"/>
    <x v="1241"/>
    <x v="1079"/>
  </r>
  <r>
    <x v="1287"/>
    <x v="159"/>
    <x v="1269"/>
    <x v="432"/>
    <x v="177"/>
    <x v="1242"/>
    <x v="1080"/>
  </r>
  <r>
    <x v="1288"/>
    <x v="174"/>
    <x v="1270"/>
    <x v="115"/>
    <x v="73"/>
    <x v="1243"/>
    <x v="1081"/>
  </r>
  <r>
    <x v="1289"/>
    <x v="158"/>
    <x v="1271"/>
    <x v="442"/>
    <x v="262"/>
    <x v="1244"/>
    <x v="1082"/>
  </r>
  <r>
    <x v="1290"/>
    <x v="160"/>
    <x v="1272"/>
    <x v="418"/>
    <x v="10"/>
    <x v="1245"/>
    <x v="1083"/>
  </r>
  <r>
    <x v="1291"/>
    <x v="175"/>
    <x v="1273"/>
    <x v="220"/>
    <x v="27"/>
    <x v="1246"/>
    <x v="1084"/>
  </r>
  <r>
    <x v="1292"/>
    <x v="173"/>
    <x v="1274"/>
    <x v="412"/>
    <x v="27"/>
    <x v="1247"/>
    <x v="1085"/>
  </r>
  <r>
    <x v="1293"/>
    <x v="183"/>
    <x v="1275"/>
    <x v="443"/>
    <x v="263"/>
    <x v="1248"/>
    <x v="367"/>
  </r>
  <r>
    <x v="1294"/>
    <x v="125"/>
    <x v="1276"/>
    <x v="242"/>
    <x v="3"/>
    <x v="1249"/>
    <x v="1086"/>
  </r>
  <r>
    <x v="1295"/>
    <x v="184"/>
    <x v="1277"/>
    <x v="301"/>
    <x v="37"/>
    <x v="1250"/>
    <x v="1087"/>
  </r>
  <r>
    <x v="1296"/>
    <x v="175"/>
    <x v="1278"/>
    <x v="52"/>
    <x v="6"/>
    <x v="1251"/>
    <x v="1088"/>
  </r>
  <r>
    <x v="1297"/>
    <x v="137"/>
    <x v="1041"/>
    <x v="184"/>
    <x v="52"/>
    <x v="1017"/>
    <x v="886"/>
  </r>
  <r>
    <x v="1298"/>
    <x v="156"/>
    <x v="1279"/>
    <x v="444"/>
    <x v="227"/>
    <x v="1252"/>
    <x v="1089"/>
  </r>
  <r>
    <x v="1299"/>
    <x v="185"/>
    <x v="1280"/>
    <x v="242"/>
    <x v="3"/>
    <x v="1253"/>
    <x v="1090"/>
  </r>
  <r>
    <x v="1300"/>
    <x v="162"/>
    <x v="1281"/>
    <x v="52"/>
    <x v="6"/>
    <x v="1254"/>
    <x v="1091"/>
  </r>
  <r>
    <x v="1301"/>
    <x v="189"/>
    <x v="1282"/>
    <x v="331"/>
    <x v="203"/>
    <x v="1255"/>
    <x v="1092"/>
  </r>
  <r>
    <x v="1302"/>
    <x v="189"/>
    <x v="1283"/>
    <x v="241"/>
    <x v="259"/>
    <x v="1256"/>
    <x v="1093"/>
  </r>
  <r>
    <x v="1303"/>
    <x v="189"/>
    <x v="1284"/>
    <x v="415"/>
    <x v="100"/>
    <x v="1257"/>
    <x v="1094"/>
  </r>
  <r>
    <x v="1304"/>
    <x v="156"/>
    <x v="1285"/>
    <x v="173"/>
    <x v="54"/>
    <x v="1258"/>
    <x v="1095"/>
  </r>
  <r>
    <x v="1305"/>
    <x v="173"/>
    <x v="1286"/>
    <x v="110"/>
    <x v="69"/>
    <x v="1259"/>
    <x v="1096"/>
  </r>
  <r>
    <x v="1306"/>
    <x v="156"/>
    <x v="1257"/>
    <x v="363"/>
    <x v="253"/>
    <x v="1231"/>
    <x v="1097"/>
  </r>
  <r>
    <x v="1307"/>
    <x v="189"/>
    <x v="1287"/>
    <x v="366"/>
    <x v="224"/>
    <x v="1260"/>
    <x v="1098"/>
  </r>
  <r>
    <x v="1308"/>
    <x v="185"/>
    <x v="1288"/>
    <x v="242"/>
    <x v="3"/>
    <x v="1261"/>
    <x v="1099"/>
  </r>
  <r>
    <x v="1309"/>
    <x v="156"/>
    <x v="1289"/>
    <x v="331"/>
    <x v="203"/>
    <x v="1262"/>
    <x v="1092"/>
  </r>
  <r>
    <x v="1310"/>
    <x v="158"/>
    <x v="1290"/>
    <x v="445"/>
    <x v="156"/>
    <x v="1263"/>
    <x v="1100"/>
  </r>
  <r>
    <x v="1311"/>
    <x v="174"/>
    <x v="1291"/>
    <x v="52"/>
    <x v="6"/>
    <x v="1264"/>
    <x v="1101"/>
  </r>
  <r>
    <x v="1312"/>
    <x v="167"/>
    <x v="1292"/>
    <x v="241"/>
    <x v="59"/>
    <x v="1265"/>
    <x v="1090"/>
  </r>
  <r>
    <x v="1313"/>
    <x v="170"/>
    <x v="1293"/>
    <x v="298"/>
    <x v="110"/>
    <x v="1266"/>
    <x v="1102"/>
  </r>
  <r>
    <x v="1314"/>
    <x v="170"/>
    <x v="1294"/>
    <x v="52"/>
    <x v="6"/>
    <x v="1267"/>
    <x v="1103"/>
  </r>
  <r>
    <x v="1315"/>
    <x v="160"/>
    <x v="1295"/>
    <x v="438"/>
    <x v="60"/>
    <x v="1268"/>
    <x v="1104"/>
  </r>
  <r>
    <x v="1316"/>
    <x v="167"/>
    <x v="1296"/>
    <x v="232"/>
    <x v="19"/>
    <x v="1269"/>
    <x v="646"/>
  </r>
  <r>
    <x v="1317"/>
    <x v="174"/>
    <x v="1297"/>
    <x v="115"/>
    <x v="73"/>
    <x v="1270"/>
    <x v="1105"/>
  </r>
  <r>
    <x v="1318"/>
    <x v="155"/>
    <x v="1298"/>
    <x v="135"/>
    <x v="264"/>
    <x v="1271"/>
    <x v="1106"/>
  </r>
  <r>
    <x v="1319"/>
    <x v="156"/>
    <x v="1299"/>
    <x v="446"/>
    <x v="57"/>
    <x v="1272"/>
    <x v="1107"/>
  </r>
  <r>
    <x v="1320"/>
    <x v="151"/>
    <x v="1300"/>
    <x v="447"/>
    <x v="265"/>
    <x v="1273"/>
    <x v="1108"/>
  </r>
  <r>
    <x v="1321"/>
    <x v="154"/>
    <x v="1301"/>
    <x v="448"/>
    <x v="266"/>
    <x v="693"/>
    <x v="803"/>
  </r>
  <r>
    <x v="1322"/>
    <x v="156"/>
    <x v="1302"/>
    <x v="141"/>
    <x v="267"/>
    <x v="1274"/>
    <x v="190"/>
  </r>
  <r>
    <x v="1323"/>
    <x v="167"/>
    <x v="1303"/>
    <x v="449"/>
    <x v="268"/>
    <x v="1275"/>
    <x v="1109"/>
  </r>
  <r>
    <x v="1324"/>
    <x v="167"/>
    <x v="1304"/>
    <x v="450"/>
    <x v="93"/>
    <x v="1276"/>
    <x v="1110"/>
  </r>
  <r>
    <x v="1325"/>
    <x v="176"/>
    <x v="1305"/>
    <x v="52"/>
    <x v="6"/>
    <x v="1277"/>
    <x v="1111"/>
  </r>
  <r>
    <x v="1326"/>
    <x v="155"/>
    <x v="1306"/>
    <x v="451"/>
    <x v="269"/>
    <x v="1278"/>
    <x v="1112"/>
  </r>
  <r>
    <x v="1327"/>
    <x v="156"/>
    <x v="1307"/>
    <x v="441"/>
    <x v="68"/>
    <x v="1279"/>
    <x v="1113"/>
  </r>
  <r>
    <x v="1328"/>
    <x v="137"/>
    <x v="1308"/>
    <x v="452"/>
    <x v="17"/>
    <x v="1280"/>
    <x v="1114"/>
  </r>
  <r>
    <x v="1329"/>
    <x v="158"/>
    <x v="1309"/>
    <x v="453"/>
    <x v="17"/>
    <x v="1281"/>
    <x v="1115"/>
  </r>
  <r>
    <x v="1330"/>
    <x v="154"/>
    <x v="1310"/>
    <x v="421"/>
    <x v="11"/>
    <x v="1282"/>
    <x v="1116"/>
  </r>
  <r>
    <x v="1331"/>
    <x v="176"/>
    <x v="1311"/>
    <x v="347"/>
    <x v="30"/>
    <x v="1283"/>
    <x v="1117"/>
  </r>
  <r>
    <x v="1332"/>
    <x v="159"/>
    <x v="1312"/>
    <x v="151"/>
    <x v="41"/>
    <x v="1284"/>
    <x v="1118"/>
  </r>
  <r>
    <x v="1333"/>
    <x v="170"/>
    <x v="1313"/>
    <x v="454"/>
    <x v="151"/>
    <x v="1285"/>
    <x v="1119"/>
  </r>
  <r>
    <x v="1334"/>
    <x v="176"/>
    <x v="1314"/>
    <x v="347"/>
    <x v="30"/>
    <x v="1286"/>
    <x v="1120"/>
  </r>
  <r>
    <x v="1335"/>
    <x v="170"/>
    <x v="1315"/>
    <x v="219"/>
    <x v="36"/>
    <x v="1287"/>
    <x v="1121"/>
  </r>
  <r>
    <x v="1336"/>
    <x v="170"/>
    <x v="1316"/>
    <x v="219"/>
    <x v="36"/>
    <x v="1288"/>
    <x v="541"/>
  </r>
  <r>
    <x v="1337"/>
    <x v="88"/>
    <x v="1317"/>
    <x v="455"/>
    <x v="270"/>
    <x v="116"/>
    <x v="49"/>
  </r>
  <r>
    <x v="1338"/>
    <x v="137"/>
    <x v="1318"/>
    <x v="455"/>
    <x v="270"/>
    <x v="1289"/>
    <x v="1122"/>
  </r>
  <r>
    <x v="1339"/>
    <x v="167"/>
    <x v="1319"/>
    <x v="163"/>
    <x v="11"/>
    <x v="1290"/>
    <x v="689"/>
  </r>
  <r>
    <x v="1340"/>
    <x v="166"/>
    <x v="1320"/>
    <x v="441"/>
    <x v="68"/>
    <x v="1291"/>
    <x v="367"/>
  </r>
  <r>
    <x v="1341"/>
    <x v="134"/>
    <x v="1321"/>
    <x v="456"/>
    <x v="166"/>
    <x v="1292"/>
    <x v="1123"/>
  </r>
  <r>
    <x v="1342"/>
    <x v="170"/>
    <x v="1322"/>
    <x v="117"/>
    <x v="44"/>
    <x v="1293"/>
    <x v="1124"/>
  </r>
  <r>
    <x v="1343"/>
    <x v="161"/>
    <x v="1323"/>
    <x v="164"/>
    <x v="101"/>
    <x v="1294"/>
    <x v="1125"/>
  </r>
  <r>
    <x v="1344"/>
    <x v="174"/>
    <x v="1324"/>
    <x v="52"/>
    <x v="6"/>
    <x v="1295"/>
    <x v="1126"/>
  </r>
  <r>
    <x v="1345"/>
    <x v="174"/>
    <x v="1325"/>
    <x v="52"/>
    <x v="6"/>
    <x v="1295"/>
    <x v="1127"/>
  </r>
  <r>
    <x v="1346"/>
    <x v="156"/>
    <x v="1326"/>
    <x v="363"/>
    <x v="253"/>
    <x v="1296"/>
    <x v="1128"/>
  </r>
  <r>
    <x v="1347"/>
    <x v="185"/>
    <x v="1327"/>
    <x v="366"/>
    <x v="224"/>
    <x v="1297"/>
    <x v="1129"/>
  </r>
  <r>
    <x v="1348"/>
    <x v="137"/>
    <x v="1328"/>
    <x v="457"/>
    <x v="271"/>
    <x v="736"/>
    <x v="1130"/>
  </r>
  <r>
    <x v="1349"/>
    <x v="189"/>
    <x v="1329"/>
    <x v="52"/>
    <x v="6"/>
    <x v="1298"/>
    <x v="1131"/>
  </r>
  <r>
    <x v="1350"/>
    <x v="167"/>
    <x v="1330"/>
    <x v="458"/>
    <x v="229"/>
    <x v="1299"/>
    <x v="904"/>
  </r>
  <r>
    <x v="1351"/>
    <x v="151"/>
    <x v="1331"/>
    <x v="445"/>
    <x v="156"/>
    <x v="1113"/>
    <x v="1132"/>
  </r>
  <r>
    <x v="1352"/>
    <x v="156"/>
    <x v="1332"/>
    <x v="459"/>
    <x v="34"/>
    <x v="1300"/>
    <x v="1133"/>
  </r>
  <r>
    <x v="1353"/>
    <x v="174"/>
    <x v="1333"/>
    <x v="258"/>
    <x v="164"/>
    <x v="1301"/>
    <x v="1134"/>
  </r>
  <r>
    <x v="1354"/>
    <x v="174"/>
    <x v="1334"/>
    <x v="259"/>
    <x v="165"/>
    <x v="1302"/>
    <x v="1135"/>
  </r>
  <r>
    <x v="1355"/>
    <x v="189"/>
    <x v="1335"/>
    <x v="347"/>
    <x v="30"/>
    <x v="1303"/>
    <x v="1136"/>
  </r>
  <r>
    <x v="1356"/>
    <x v="189"/>
    <x v="1336"/>
    <x v="211"/>
    <x v="109"/>
    <x v="1304"/>
    <x v="1108"/>
  </r>
  <r>
    <x v="1357"/>
    <x v="189"/>
    <x v="1337"/>
    <x v="260"/>
    <x v="166"/>
    <x v="1305"/>
    <x v="1137"/>
  </r>
  <r>
    <x v="1358"/>
    <x v="168"/>
    <x v="1338"/>
    <x v="118"/>
    <x v="45"/>
    <x v="1306"/>
    <x v="1138"/>
  </r>
  <r>
    <x v="1359"/>
    <x v="110"/>
    <x v="1339"/>
    <x v="261"/>
    <x v="167"/>
    <x v="1307"/>
    <x v="1139"/>
  </r>
  <r>
    <x v="1360"/>
    <x v="173"/>
    <x v="1340"/>
    <x v="460"/>
    <x v="272"/>
    <x v="1308"/>
    <x v="1140"/>
  </r>
  <r>
    <x v="1361"/>
    <x v="156"/>
    <x v="1341"/>
    <x v="411"/>
    <x v="34"/>
    <x v="1309"/>
    <x v="1141"/>
  </r>
  <r>
    <x v="1362"/>
    <x v="189"/>
    <x v="1342"/>
    <x v="461"/>
    <x v="273"/>
    <x v="1310"/>
    <x v="1142"/>
  </r>
  <r>
    <x v="1363"/>
    <x v="173"/>
    <x v="1343"/>
    <x v="326"/>
    <x v="202"/>
    <x v="1311"/>
    <x v="542"/>
  </r>
  <r>
    <x v="1364"/>
    <x v="156"/>
    <x v="1344"/>
    <x v="235"/>
    <x v="150"/>
    <x v="1312"/>
    <x v="1143"/>
  </r>
  <r>
    <x v="1365"/>
    <x v="189"/>
    <x v="1345"/>
    <x v="235"/>
    <x v="150"/>
    <x v="1313"/>
    <x v="1144"/>
  </r>
  <r>
    <x v="1366"/>
    <x v="160"/>
    <x v="1346"/>
    <x v="52"/>
    <x v="6"/>
    <x v="1314"/>
    <x v="1145"/>
  </r>
  <r>
    <x v="1367"/>
    <x v="183"/>
    <x v="1347"/>
    <x v="52"/>
    <x v="6"/>
    <x v="1315"/>
    <x v="1146"/>
  </r>
  <r>
    <x v="1368"/>
    <x v="160"/>
    <x v="1348"/>
    <x v="378"/>
    <x v="151"/>
    <x v="1316"/>
    <x v="1147"/>
  </r>
  <r>
    <x v="1369"/>
    <x v="161"/>
    <x v="1349"/>
    <x v="321"/>
    <x v="84"/>
    <x v="1317"/>
    <x v="656"/>
  </r>
  <r>
    <x v="1370"/>
    <x v="184"/>
    <x v="1350"/>
    <x v="52"/>
    <x v="6"/>
    <x v="1318"/>
    <x v="1148"/>
  </r>
  <r>
    <x v="1371"/>
    <x v="184"/>
    <x v="1351"/>
    <x v="462"/>
    <x v="274"/>
    <x v="1319"/>
    <x v="367"/>
  </r>
  <r>
    <x v="1372"/>
    <x v="184"/>
    <x v="1352"/>
    <x v="117"/>
    <x v="44"/>
    <x v="1320"/>
    <x v="1149"/>
  </r>
  <r>
    <x v="1373"/>
    <x v="184"/>
    <x v="1353"/>
    <x v="117"/>
    <x v="44"/>
    <x v="1321"/>
    <x v="1150"/>
  </r>
  <r>
    <x v="1374"/>
    <x v="160"/>
    <x v="1354"/>
    <x v="260"/>
    <x v="166"/>
    <x v="1322"/>
    <x v="1151"/>
  </r>
  <r>
    <x v="1375"/>
    <x v="160"/>
    <x v="1355"/>
    <x v="260"/>
    <x v="166"/>
    <x v="1323"/>
    <x v="1152"/>
  </r>
  <r>
    <x v="1376"/>
    <x v="183"/>
    <x v="1356"/>
    <x v="378"/>
    <x v="151"/>
    <x v="1324"/>
    <x v="1153"/>
  </r>
  <r>
    <x v="1377"/>
    <x v="174"/>
    <x v="1357"/>
    <x v="463"/>
    <x v="163"/>
    <x v="1325"/>
    <x v="1154"/>
  </r>
  <r>
    <x v="1378"/>
    <x v="160"/>
    <x v="1358"/>
    <x v="463"/>
    <x v="163"/>
    <x v="1326"/>
    <x v="948"/>
  </r>
  <r>
    <x v="1379"/>
    <x v="160"/>
    <x v="1359"/>
    <x v="464"/>
    <x v="275"/>
    <x v="1327"/>
    <x v="17"/>
  </r>
  <r>
    <x v="1380"/>
    <x v="172"/>
    <x v="1360"/>
    <x v="219"/>
    <x v="36"/>
    <x v="1328"/>
    <x v="1155"/>
  </r>
  <r>
    <x v="1381"/>
    <x v="162"/>
    <x v="1361"/>
    <x v="211"/>
    <x v="109"/>
    <x v="1329"/>
    <x v="1156"/>
  </r>
  <r>
    <x v="1382"/>
    <x v="162"/>
    <x v="1362"/>
    <x v="211"/>
    <x v="109"/>
    <x v="1330"/>
    <x v="1157"/>
  </r>
  <r>
    <x v="1383"/>
    <x v="82"/>
    <x v="1363"/>
    <x v="431"/>
    <x v="258"/>
    <x v="1331"/>
    <x v="1158"/>
  </r>
  <r>
    <x v="1384"/>
    <x v="101"/>
    <x v="1364"/>
    <x v="431"/>
    <x v="258"/>
    <x v="1332"/>
    <x v="1159"/>
  </r>
  <r>
    <x v="1385"/>
    <x v="134"/>
    <x v="1365"/>
    <x v="431"/>
    <x v="258"/>
    <x v="1333"/>
    <x v="1160"/>
  </r>
  <r>
    <x v="1386"/>
    <x v="160"/>
    <x v="1366"/>
    <x v="378"/>
    <x v="151"/>
    <x v="1334"/>
    <x v="888"/>
  </r>
  <r>
    <x v="1387"/>
    <x v="183"/>
    <x v="1367"/>
    <x v="432"/>
    <x v="177"/>
    <x v="1335"/>
    <x v="1161"/>
  </r>
  <r>
    <x v="1388"/>
    <x v="183"/>
    <x v="532"/>
    <x v="465"/>
    <x v="276"/>
    <x v="1336"/>
    <x v="1162"/>
  </r>
  <r>
    <x v="1389"/>
    <x v="184"/>
    <x v="1368"/>
    <x v="462"/>
    <x v="274"/>
    <x v="1319"/>
    <x v="1163"/>
  </r>
  <r>
    <x v="1390"/>
    <x v="191"/>
    <x v="1369"/>
    <x v="466"/>
    <x v="277"/>
    <x v="1337"/>
    <x v="1164"/>
  </r>
  <r>
    <x v="1391"/>
    <x v="172"/>
    <x v="1370"/>
    <x v="52"/>
    <x v="6"/>
    <x v="1338"/>
    <x v="1165"/>
  </r>
  <r>
    <x v="1392"/>
    <x v="173"/>
    <x v="1371"/>
    <x v="315"/>
    <x v="162"/>
    <x v="1339"/>
    <x v="1166"/>
  </r>
  <r>
    <x v="1393"/>
    <x v="151"/>
    <x v="1372"/>
    <x v="315"/>
    <x v="162"/>
    <x v="1340"/>
    <x v="1167"/>
  </r>
  <r>
    <x v="1394"/>
    <x v="189"/>
    <x v="1373"/>
    <x v="315"/>
    <x v="162"/>
    <x v="1341"/>
    <x v="1168"/>
  </r>
  <r>
    <x v="1395"/>
    <x v="162"/>
    <x v="381"/>
    <x v="52"/>
    <x v="6"/>
    <x v="1342"/>
    <x v="1169"/>
  </r>
  <r>
    <x v="1396"/>
    <x v="180"/>
    <x v="382"/>
    <x v="338"/>
    <x v="52"/>
    <x v="1343"/>
    <x v="1170"/>
  </r>
  <r>
    <x v="1397"/>
    <x v="162"/>
    <x v="1374"/>
    <x v="52"/>
    <x v="6"/>
    <x v="1344"/>
    <x v="1171"/>
  </r>
  <r>
    <x v="1398"/>
    <x v="182"/>
    <x v="1375"/>
    <x v="467"/>
    <x v="17"/>
    <x v="1345"/>
    <x v="1172"/>
  </r>
  <r>
    <x v="1399"/>
    <x v="180"/>
    <x v="1376"/>
    <x v="468"/>
    <x v="129"/>
    <x v="1346"/>
    <x v="1173"/>
  </r>
  <r>
    <x v="1400"/>
    <x v="169"/>
    <x v="1377"/>
    <x v="110"/>
    <x v="69"/>
    <x v="1347"/>
    <x v="1174"/>
  </r>
  <r>
    <x v="1401"/>
    <x v="162"/>
    <x v="1378"/>
    <x v="469"/>
    <x v="79"/>
    <x v="1348"/>
    <x v="11"/>
  </r>
  <r>
    <x v="1402"/>
    <x v="192"/>
    <x v="1379"/>
    <x v="442"/>
    <x v="262"/>
    <x v="1349"/>
    <x v="1175"/>
  </r>
  <r>
    <x v="1403"/>
    <x v="169"/>
    <x v="1380"/>
    <x v="219"/>
    <x v="36"/>
    <x v="1350"/>
    <x v="332"/>
  </r>
  <r>
    <x v="1404"/>
    <x v="193"/>
    <x v="1381"/>
    <x v="418"/>
    <x v="278"/>
    <x v="1351"/>
    <x v="1176"/>
  </r>
  <r>
    <x v="1405"/>
    <x v="192"/>
    <x v="1382"/>
    <x v="145"/>
    <x v="13"/>
    <x v="1352"/>
    <x v="1177"/>
  </r>
  <r>
    <x v="1406"/>
    <x v="194"/>
    <x v="1383"/>
    <x v="431"/>
    <x v="258"/>
    <x v="1353"/>
    <x v="1178"/>
  </r>
  <r>
    <x v="1407"/>
    <x v="180"/>
    <x v="1384"/>
    <x v="470"/>
    <x v="17"/>
    <x v="1354"/>
    <x v="1179"/>
  </r>
  <r>
    <x v="1408"/>
    <x v="163"/>
    <x v="1385"/>
    <x v="117"/>
    <x v="44"/>
    <x v="1355"/>
    <x v="1180"/>
  </r>
  <r>
    <x v="1409"/>
    <x v="163"/>
    <x v="1386"/>
    <x v="117"/>
    <x v="44"/>
    <x v="1356"/>
    <x v="1181"/>
  </r>
  <r>
    <x v="1410"/>
    <x v="192"/>
    <x v="1387"/>
    <x v="117"/>
    <x v="44"/>
    <x v="1357"/>
    <x v="1182"/>
  </r>
  <r>
    <x v="1411"/>
    <x v="162"/>
    <x v="388"/>
    <x v="132"/>
    <x v="46"/>
    <x v="1358"/>
    <x v="1183"/>
  </r>
  <r>
    <x v="1412"/>
    <x v="195"/>
    <x v="1388"/>
    <x v="471"/>
    <x v="17"/>
    <x v="1359"/>
    <x v="1184"/>
  </r>
  <r>
    <x v="1413"/>
    <x v="195"/>
    <x v="1389"/>
    <x v="471"/>
    <x v="17"/>
    <x v="1360"/>
    <x v="1185"/>
  </r>
  <r>
    <x v="1414"/>
    <x v="196"/>
    <x v="1390"/>
    <x v="471"/>
    <x v="17"/>
    <x v="1361"/>
    <x v="1186"/>
  </r>
  <r>
    <x v="1415"/>
    <x v="169"/>
    <x v="1391"/>
    <x v="471"/>
    <x v="17"/>
    <x v="1362"/>
    <x v="1187"/>
  </r>
  <r>
    <x v="1416"/>
    <x v="192"/>
    <x v="1392"/>
    <x v="243"/>
    <x v="151"/>
    <x v="1363"/>
    <x v="888"/>
  </r>
  <r>
    <x v="1417"/>
    <x v="193"/>
    <x v="1393"/>
    <x v="52"/>
    <x v="6"/>
    <x v="1364"/>
    <x v="1188"/>
  </r>
  <r>
    <x v="1418"/>
    <x v="192"/>
    <x v="1394"/>
    <x v="224"/>
    <x v="33"/>
    <x v="1365"/>
    <x v="1189"/>
  </r>
  <r>
    <x v="1419"/>
    <x v="181"/>
    <x v="1395"/>
    <x v="219"/>
    <x v="36"/>
    <x v="1366"/>
    <x v="1190"/>
  </r>
  <r>
    <x v="1420"/>
    <x v="181"/>
    <x v="1396"/>
    <x v="219"/>
    <x v="36"/>
    <x v="1367"/>
    <x v="1191"/>
  </r>
  <r>
    <x v="1421"/>
    <x v="183"/>
    <x v="1397"/>
    <x v="219"/>
    <x v="36"/>
    <x v="1368"/>
    <x v="1192"/>
  </r>
  <r>
    <x v="1422"/>
    <x v="159"/>
    <x v="1398"/>
    <x v="472"/>
    <x v="279"/>
    <x v="1369"/>
    <x v="962"/>
  </r>
  <r>
    <x v="1423"/>
    <x v="162"/>
    <x v="1399"/>
    <x v="366"/>
    <x v="224"/>
    <x v="1370"/>
    <x v="1193"/>
  </r>
  <r>
    <x v="1424"/>
    <x v="182"/>
    <x v="1400"/>
    <x v="52"/>
    <x v="6"/>
    <x v="1371"/>
    <x v="1194"/>
  </r>
  <r>
    <x v="1425"/>
    <x v="162"/>
    <x v="1401"/>
    <x v="366"/>
    <x v="224"/>
    <x v="1372"/>
    <x v="1195"/>
  </r>
  <r>
    <x v="1426"/>
    <x v="182"/>
    <x v="1402"/>
    <x v="473"/>
    <x v="151"/>
    <x v="1373"/>
    <x v="59"/>
  </r>
  <r>
    <x v="1427"/>
    <x v="197"/>
    <x v="1403"/>
    <x v="471"/>
    <x v="17"/>
    <x v="1374"/>
    <x v="1196"/>
  </r>
  <r>
    <x v="1428"/>
    <x v="168"/>
    <x v="1404"/>
    <x v="474"/>
    <x v="280"/>
    <x v="1375"/>
    <x v="1197"/>
  </r>
  <r>
    <x v="1429"/>
    <x v="168"/>
    <x v="1405"/>
    <x v="242"/>
    <x v="3"/>
    <x v="1376"/>
    <x v="1198"/>
  </r>
  <r>
    <x v="1430"/>
    <x v="161"/>
    <x v="1406"/>
    <x v="242"/>
    <x v="3"/>
    <x v="1377"/>
    <x v="1199"/>
  </r>
  <r>
    <x v="1431"/>
    <x v="175"/>
    <x v="1407"/>
    <x v="475"/>
    <x v="68"/>
    <x v="1378"/>
    <x v="59"/>
  </r>
  <r>
    <x v="1432"/>
    <x v="189"/>
    <x v="1408"/>
    <x v="476"/>
    <x v="200"/>
    <x v="1379"/>
    <x v="707"/>
  </r>
  <r>
    <x v="1433"/>
    <x v="179"/>
    <x v="1409"/>
    <x v="475"/>
    <x v="68"/>
    <x v="1380"/>
    <x v="1200"/>
  </r>
  <r>
    <x v="1434"/>
    <x v="161"/>
    <x v="1410"/>
    <x v="477"/>
    <x v="164"/>
    <x v="1381"/>
    <x v="1003"/>
  </r>
  <r>
    <x v="1435"/>
    <x v="189"/>
    <x v="1411"/>
    <x v="324"/>
    <x v="142"/>
    <x v="1382"/>
    <x v="1201"/>
  </r>
  <r>
    <x v="1436"/>
    <x v="165"/>
    <x v="1412"/>
    <x v="478"/>
    <x v="281"/>
    <x v="1383"/>
    <x v="125"/>
  </r>
  <r>
    <x v="1437"/>
    <x v="198"/>
    <x v="1413"/>
    <x v="479"/>
    <x v="176"/>
    <x v="1384"/>
    <x v="675"/>
  </r>
  <r>
    <x v="1438"/>
    <x v="198"/>
    <x v="1414"/>
    <x v="227"/>
    <x v="17"/>
    <x v="1385"/>
    <x v="1202"/>
  </r>
  <r>
    <x v="1439"/>
    <x v="192"/>
    <x v="1415"/>
    <x v="145"/>
    <x v="13"/>
    <x v="1386"/>
    <x v="1203"/>
  </r>
  <r>
    <x v="1440"/>
    <x v="195"/>
    <x v="1416"/>
    <x v="366"/>
    <x v="224"/>
    <x v="1387"/>
    <x v="1204"/>
  </r>
  <r>
    <x v="1441"/>
    <x v="195"/>
    <x v="1417"/>
    <x v="480"/>
    <x v="282"/>
    <x v="1388"/>
    <x v="342"/>
  </r>
  <r>
    <x v="1442"/>
    <x v="198"/>
    <x v="1418"/>
    <x v="132"/>
    <x v="46"/>
    <x v="1389"/>
    <x v="367"/>
  </r>
  <r>
    <x v="1443"/>
    <x v="162"/>
    <x v="1419"/>
    <x v="322"/>
    <x v="34"/>
    <x v="1390"/>
    <x v="1205"/>
  </r>
  <r>
    <x v="1444"/>
    <x v="198"/>
    <x v="1420"/>
    <x v="259"/>
    <x v="165"/>
    <x v="1391"/>
    <x v="367"/>
  </r>
  <r>
    <x v="1445"/>
    <x v="198"/>
    <x v="1421"/>
    <x v="481"/>
    <x v="283"/>
    <x v="1392"/>
    <x v="463"/>
  </r>
  <r>
    <x v="1446"/>
    <x v="179"/>
    <x v="1422"/>
    <x v="471"/>
    <x v="17"/>
    <x v="1393"/>
    <x v="1206"/>
  </r>
  <r>
    <x v="1447"/>
    <x v="162"/>
    <x v="1423"/>
    <x v="117"/>
    <x v="44"/>
    <x v="1394"/>
    <x v="1207"/>
  </r>
  <r>
    <x v="1448"/>
    <x v="163"/>
    <x v="1424"/>
    <x v="482"/>
    <x v="284"/>
    <x v="1395"/>
    <x v="1208"/>
  </r>
  <r>
    <x v="1449"/>
    <x v="199"/>
    <x v="1425"/>
    <x v="483"/>
    <x v="285"/>
    <x v="1396"/>
    <x v="1209"/>
  </r>
  <r>
    <x v="1450"/>
    <x v="182"/>
    <x v="1426"/>
    <x v="52"/>
    <x v="6"/>
    <x v="1397"/>
    <x v="1210"/>
  </r>
  <r>
    <x v="1451"/>
    <x v="179"/>
    <x v="1427"/>
    <x v="484"/>
    <x v="17"/>
    <x v="1398"/>
    <x v="1211"/>
  </r>
  <r>
    <x v="1452"/>
    <x v="158"/>
    <x v="1428"/>
    <x v="391"/>
    <x v="191"/>
    <x v="1399"/>
    <x v="1212"/>
  </r>
  <r>
    <x v="1453"/>
    <x v="159"/>
    <x v="1429"/>
    <x v="472"/>
    <x v="279"/>
    <x v="1400"/>
    <x v="179"/>
  </r>
  <r>
    <x v="1454"/>
    <x v="167"/>
    <x v="1430"/>
    <x v="431"/>
    <x v="258"/>
    <x v="1401"/>
    <x v="1213"/>
  </r>
  <r>
    <x v="1455"/>
    <x v="164"/>
    <x v="1431"/>
    <x v="485"/>
    <x v="87"/>
    <x v="1402"/>
    <x v="190"/>
  </r>
  <r>
    <x v="1456"/>
    <x v="162"/>
    <x v="1432"/>
    <x v="486"/>
    <x v="34"/>
    <x v="1403"/>
    <x v="1214"/>
  </r>
  <r>
    <x v="1457"/>
    <x v="200"/>
    <x v="1433"/>
    <x v="394"/>
    <x v="241"/>
    <x v="1404"/>
    <x v="1215"/>
  </r>
  <r>
    <x v="1458"/>
    <x v="179"/>
    <x v="1434"/>
    <x v="230"/>
    <x v="146"/>
    <x v="1405"/>
    <x v="1216"/>
  </r>
  <r>
    <x v="1459"/>
    <x v="180"/>
    <x v="1435"/>
    <x v="415"/>
    <x v="100"/>
    <x v="1406"/>
    <x v="1217"/>
  </r>
  <r>
    <x v="1460"/>
    <x v="180"/>
    <x v="1436"/>
    <x v="415"/>
    <x v="100"/>
    <x v="1406"/>
    <x v="1218"/>
  </r>
  <r>
    <x v="1461"/>
    <x v="180"/>
    <x v="1437"/>
    <x v="415"/>
    <x v="100"/>
    <x v="1407"/>
    <x v="1219"/>
  </r>
  <r>
    <x v="1462"/>
    <x v="158"/>
    <x v="1438"/>
    <x v="321"/>
    <x v="84"/>
    <x v="1408"/>
    <x v="903"/>
  </r>
  <r>
    <x v="1463"/>
    <x v="193"/>
    <x v="1439"/>
    <x v="248"/>
    <x v="30"/>
    <x v="1409"/>
    <x v="1220"/>
  </r>
  <r>
    <x v="1464"/>
    <x v="179"/>
    <x v="1440"/>
    <x v="487"/>
    <x v="286"/>
    <x v="180"/>
    <x v="1221"/>
  </r>
  <r>
    <x v="1465"/>
    <x v="201"/>
    <x v="1441"/>
    <x v="488"/>
    <x v="17"/>
    <x v="1410"/>
    <x v="1222"/>
  </r>
  <r>
    <x v="1466"/>
    <x v="201"/>
    <x v="1442"/>
    <x v="488"/>
    <x v="17"/>
    <x v="1411"/>
    <x v="1223"/>
  </r>
  <r>
    <x v="1467"/>
    <x v="180"/>
    <x v="1443"/>
    <x v="288"/>
    <x v="183"/>
    <x v="1226"/>
    <x v="1224"/>
  </r>
  <r>
    <x v="1468"/>
    <x v="164"/>
    <x v="1444"/>
    <x v="288"/>
    <x v="183"/>
    <x v="179"/>
    <x v="1225"/>
  </r>
  <r>
    <x v="1469"/>
    <x v="202"/>
    <x v="1445"/>
    <x v="349"/>
    <x v="18"/>
    <x v="1412"/>
    <x v="1226"/>
  </r>
  <r>
    <x v="1470"/>
    <x v="181"/>
    <x v="1446"/>
    <x v="242"/>
    <x v="3"/>
    <x v="1413"/>
    <x v="1227"/>
  </r>
  <r>
    <x v="1471"/>
    <x v="202"/>
    <x v="1447"/>
    <x v="117"/>
    <x v="44"/>
    <x v="1414"/>
    <x v="1228"/>
  </r>
  <r>
    <x v="1472"/>
    <x v="195"/>
    <x v="1448"/>
    <x v="156"/>
    <x v="46"/>
    <x v="347"/>
    <x v="1229"/>
  </r>
  <r>
    <x v="1473"/>
    <x v="202"/>
    <x v="1449"/>
    <x v="117"/>
    <x v="44"/>
    <x v="1415"/>
    <x v="1230"/>
  </r>
  <r>
    <x v="1474"/>
    <x v="165"/>
    <x v="1450"/>
    <x v="478"/>
    <x v="281"/>
    <x v="1416"/>
    <x v="125"/>
  </r>
  <r>
    <x v="1475"/>
    <x v="197"/>
    <x v="1451"/>
    <x v="117"/>
    <x v="44"/>
    <x v="1417"/>
    <x v="1231"/>
  </r>
  <r>
    <x v="1476"/>
    <x v="203"/>
    <x v="1452"/>
    <x v="489"/>
    <x v="287"/>
    <x v="1418"/>
    <x v="1232"/>
  </r>
  <r>
    <x v="1477"/>
    <x v="196"/>
    <x v="1453"/>
    <x v="490"/>
    <x v="288"/>
    <x v="1419"/>
    <x v="1233"/>
  </r>
  <r>
    <x v="1478"/>
    <x v="204"/>
    <x v="1454"/>
    <x v="418"/>
    <x v="10"/>
    <x v="1420"/>
    <x v="1234"/>
  </r>
  <r>
    <x v="1479"/>
    <x v="204"/>
    <x v="1455"/>
    <x v="491"/>
    <x v="289"/>
    <x v="1421"/>
    <x v="542"/>
  </r>
  <r>
    <x v="1480"/>
    <x v="176"/>
    <x v="1456"/>
    <x v="145"/>
    <x v="290"/>
    <x v="1422"/>
    <x v="1235"/>
  </r>
  <r>
    <x v="1481"/>
    <x v="205"/>
    <x v="1457"/>
    <x v="117"/>
    <x v="44"/>
    <x v="1423"/>
    <x v="1236"/>
  </r>
  <r>
    <x v="1482"/>
    <x v="206"/>
    <x v="1458"/>
    <x v="491"/>
    <x v="291"/>
    <x v="1424"/>
    <x v="1237"/>
  </r>
  <r>
    <x v="1483"/>
    <x v="180"/>
    <x v="1459"/>
    <x v="235"/>
    <x v="150"/>
    <x v="1425"/>
    <x v="1011"/>
  </r>
  <r>
    <x v="1484"/>
    <x v="200"/>
    <x v="1460"/>
    <x v="340"/>
    <x v="209"/>
    <x v="1426"/>
    <x v="1238"/>
  </r>
  <r>
    <x v="1485"/>
    <x v="182"/>
    <x v="1461"/>
    <x v="407"/>
    <x v="12"/>
    <x v="1427"/>
    <x v="1239"/>
  </r>
  <r>
    <x v="1486"/>
    <x v="202"/>
    <x v="1462"/>
    <x v="117"/>
    <x v="44"/>
    <x v="1428"/>
    <x v="1240"/>
  </r>
  <r>
    <x v="1487"/>
    <x v="162"/>
    <x v="1463"/>
    <x v="116"/>
    <x v="8"/>
    <x v="1429"/>
    <x v="1241"/>
  </r>
  <r>
    <x v="1488"/>
    <x v="182"/>
    <x v="1464"/>
    <x v="492"/>
    <x v="17"/>
    <x v="1430"/>
    <x v="1242"/>
  </r>
  <r>
    <x v="1489"/>
    <x v="182"/>
    <x v="1465"/>
    <x v="492"/>
    <x v="17"/>
    <x v="1431"/>
    <x v="1243"/>
  </r>
  <r>
    <x v="1490"/>
    <x v="204"/>
    <x v="1466"/>
    <x v="492"/>
    <x v="17"/>
    <x v="1432"/>
    <x v="1244"/>
  </r>
  <r>
    <x v="1491"/>
    <x v="169"/>
    <x v="1467"/>
    <x v="493"/>
    <x v="246"/>
    <x v="1433"/>
    <x v="1245"/>
  </r>
  <r>
    <x v="1492"/>
    <x v="182"/>
    <x v="1468"/>
    <x v="219"/>
    <x v="36"/>
    <x v="1434"/>
    <x v="1246"/>
  </r>
  <r>
    <x v="1493"/>
    <x v="182"/>
    <x v="1469"/>
    <x v="494"/>
    <x v="35"/>
    <x v="1435"/>
    <x v="1247"/>
  </r>
  <r>
    <x v="1494"/>
    <x v="162"/>
    <x v="1470"/>
    <x v="495"/>
    <x v="244"/>
    <x v="1436"/>
    <x v="1248"/>
  </r>
  <r>
    <x v="1495"/>
    <x v="182"/>
    <x v="1471"/>
    <x v="495"/>
    <x v="244"/>
    <x v="1437"/>
    <x v="1249"/>
  </r>
  <r>
    <x v="1496"/>
    <x v="196"/>
    <x v="1472"/>
    <x v="496"/>
    <x v="17"/>
    <x v="1438"/>
    <x v="1250"/>
  </r>
  <r>
    <x v="1497"/>
    <x v="165"/>
    <x v="1473"/>
    <x v="429"/>
    <x v="183"/>
    <x v="996"/>
    <x v="1251"/>
  </r>
  <r>
    <x v="1498"/>
    <x v="195"/>
    <x v="1474"/>
    <x v="442"/>
    <x v="262"/>
    <x v="1439"/>
    <x v="1252"/>
  </r>
  <r>
    <x v="1499"/>
    <x v="193"/>
    <x v="1475"/>
    <x v="497"/>
    <x v="292"/>
    <x v="1440"/>
    <x v="1253"/>
  </r>
  <r>
    <x v="1500"/>
    <x v="202"/>
    <x v="1476"/>
    <x v="407"/>
    <x v="12"/>
    <x v="1441"/>
    <x v="1254"/>
  </r>
  <r>
    <x v="1501"/>
    <x v="202"/>
    <x v="1477"/>
    <x v="407"/>
    <x v="12"/>
    <x v="1442"/>
    <x v="1255"/>
  </r>
  <r>
    <x v="1502"/>
    <x v="192"/>
    <x v="1478"/>
    <x v="498"/>
    <x v="204"/>
    <x v="1443"/>
    <x v="1256"/>
  </r>
  <r>
    <x v="1503"/>
    <x v="162"/>
    <x v="1479"/>
    <x v="331"/>
    <x v="203"/>
    <x v="1444"/>
    <x v="1257"/>
  </r>
  <r>
    <x v="1504"/>
    <x v="200"/>
    <x v="1480"/>
    <x v="499"/>
    <x v="293"/>
    <x v="1445"/>
    <x v="1258"/>
  </r>
  <r>
    <x v="1505"/>
    <x v="183"/>
    <x v="1481"/>
    <x v="234"/>
    <x v="148"/>
    <x v="1446"/>
    <x v="1259"/>
  </r>
  <r>
    <x v="1506"/>
    <x v="192"/>
    <x v="1482"/>
    <x v="66"/>
    <x v="25"/>
    <x v="1447"/>
    <x v="1260"/>
  </r>
  <r>
    <x v="1507"/>
    <x v="182"/>
    <x v="1483"/>
    <x v="500"/>
    <x v="211"/>
    <x v="1448"/>
    <x v="774"/>
  </r>
  <r>
    <x v="1508"/>
    <x v="202"/>
    <x v="1484"/>
    <x v="152"/>
    <x v="92"/>
    <x v="1449"/>
    <x v="137"/>
  </r>
  <r>
    <x v="1509"/>
    <x v="169"/>
    <x v="1485"/>
    <x v="429"/>
    <x v="183"/>
    <x v="1450"/>
    <x v="1261"/>
  </r>
  <r>
    <x v="1510"/>
    <x v="197"/>
    <x v="1486"/>
    <x v="501"/>
    <x v="14"/>
    <x v="1451"/>
    <x v="1262"/>
  </r>
  <r>
    <x v="1511"/>
    <x v="198"/>
    <x v="1487"/>
    <x v="219"/>
    <x v="36"/>
    <x v="1452"/>
    <x v="1263"/>
  </r>
  <r>
    <x v="1512"/>
    <x v="201"/>
    <x v="1488"/>
    <x v="219"/>
    <x v="36"/>
    <x v="1453"/>
    <x v="1264"/>
  </r>
  <r>
    <x v="1513"/>
    <x v="182"/>
    <x v="1489"/>
    <x v="116"/>
    <x v="8"/>
    <x v="1454"/>
    <x v="1265"/>
  </r>
  <r>
    <x v="1514"/>
    <x v="162"/>
    <x v="1490"/>
    <x v="116"/>
    <x v="294"/>
    <x v="1455"/>
    <x v="1266"/>
  </r>
  <r>
    <x v="1515"/>
    <x v="172"/>
    <x v="1491"/>
    <x v="382"/>
    <x v="186"/>
    <x v="1456"/>
    <x v="1267"/>
  </r>
  <r>
    <x v="1516"/>
    <x v="180"/>
    <x v="1492"/>
    <x v="235"/>
    <x v="150"/>
    <x v="1457"/>
    <x v="1268"/>
  </r>
  <r>
    <x v="1517"/>
    <x v="182"/>
    <x v="1493"/>
    <x v="502"/>
    <x v="93"/>
    <x v="1458"/>
    <x v="1269"/>
  </r>
  <r>
    <x v="1518"/>
    <x v="162"/>
    <x v="1494"/>
    <x v="476"/>
    <x v="200"/>
    <x v="1459"/>
    <x v="1270"/>
  </r>
  <r>
    <x v="1519"/>
    <x v="165"/>
    <x v="1495"/>
    <x v="366"/>
    <x v="224"/>
    <x v="1460"/>
    <x v="1271"/>
  </r>
  <r>
    <x v="1520"/>
    <x v="180"/>
    <x v="1496"/>
    <x v="338"/>
    <x v="52"/>
    <x v="1461"/>
    <x v="1272"/>
  </r>
  <r>
    <x v="1521"/>
    <x v="182"/>
    <x v="1497"/>
    <x v="5"/>
    <x v="231"/>
    <x v="1462"/>
    <x v="350"/>
  </r>
  <r>
    <x v="1522"/>
    <x v="207"/>
    <x v="1498"/>
    <x v="503"/>
    <x v="84"/>
    <x v="1463"/>
    <x v="1273"/>
  </r>
  <r>
    <x v="1523"/>
    <x v="208"/>
    <x v="1499"/>
    <x v="503"/>
    <x v="84"/>
    <x v="1464"/>
    <x v="1274"/>
  </r>
  <r>
    <x v="1524"/>
    <x v="209"/>
    <x v="1500"/>
    <x v="236"/>
    <x v="2"/>
    <x v="1465"/>
    <x v="1275"/>
  </r>
  <r>
    <x v="1525"/>
    <x v="167"/>
    <x v="1501"/>
    <x v="242"/>
    <x v="3"/>
    <x v="1466"/>
    <x v="994"/>
  </r>
  <r>
    <x v="1526"/>
    <x v="162"/>
    <x v="1502"/>
    <x v="242"/>
    <x v="3"/>
    <x v="1467"/>
    <x v="1276"/>
  </r>
  <r>
    <x v="1527"/>
    <x v="162"/>
    <x v="1503"/>
    <x v="235"/>
    <x v="150"/>
    <x v="1468"/>
    <x v="1277"/>
  </r>
  <r>
    <x v="1528"/>
    <x v="182"/>
    <x v="1504"/>
    <x v="504"/>
    <x v="295"/>
    <x v="1469"/>
    <x v="1278"/>
  </r>
  <r>
    <x v="1529"/>
    <x v="179"/>
    <x v="1505"/>
    <x v="505"/>
    <x v="11"/>
    <x v="1470"/>
    <x v="1279"/>
  </r>
  <r>
    <x v="1530"/>
    <x v="167"/>
    <x v="1506"/>
    <x v="506"/>
    <x v="296"/>
    <x v="1471"/>
    <x v="1280"/>
  </r>
  <r>
    <x v="1531"/>
    <x v="198"/>
    <x v="1507"/>
    <x v="507"/>
    <x v="50"/>
    <x v="1472"/>
    <x v="852"/>
  </r>
  <r>
    <x v="1532"/>
    <x v="204"/>
    <x v="1508"/>
    <x v="202"/>
    <x v="17"/>
    <x v="1473"/>
    <x v="1281"/>
  </r>
  <r>
    <x v="1533"/>
    <x v="205"/>
    <x v="1509"/>
    <x v="202"/>
    <x v="17"/>
    <x v="1474"/>
    <x v="1282"/>
  </r>
  <r>
    <x v="1534"/>
    <x v="205"/>
    <x v="1510"/>
    <x v="202"/>
    <x v="17"/>
    <x v="1475"/>
    <x v="373"/>
  </r>
  <r>
    <x v="1535"/>
    <x v="205"/>
    <x v="1511"/>
    <x v="508"/>
    <x v="297"/>
    <x v="1476"/>
    <x v="1283"/>
  </r>
  <r>
    <x v="1536"/>
    <x v="198"/>
    <x v="1512"/>
    <x v="493"/>
    <x v="246"/>
    <x v="1477"/>
    <x v="1284"/>
  </r>
  <r>
    <x v="1537"/>
    <x v="205"/>
    <x v="1513"/>
    <x v="493"/>
    <x v="246"/>
    <x v="1447"/>
    <x v="1285"/>
  </r>
  <r>
    <x v="1538"/>
    <x v="201"/>
    <x v="1514"/>
    <x v="495"/>
    <x v="244"/>
    <x v="1478"/>
    <x v="1286"/>
  </r>
  <r>
    <x v="1539"/>
    <x v="205"/>
    <x v="1515"/>
    <x v="126"/>
    <x v="53"/>
    <x v="1479"/>
    <x v="143"/>
  </r>
  <r>
    <x v="1540"/>
    <x v="205"/>
    <x v="1516"/>
    <x v="126"/>
    <x v="53"/>
    <x v="1480"/>
    <x v="1287"/>
  </r>
  <r>
    <x v="1541"/>
    <x v="205"/>
    <x v="1517"/>
    <x v="110"/>
    <x v="69"/>
    <x v="1481"/>
    <x v="1288"/>
  </r>
  <r>
    <x v="1542"/>
    <x v="206"/>
    <x v="1518"/>
    <x v="407"/>
    <x v="12"/>
    <x v="1482"/>
    <x v="1289"/>
  </r>
  <r>
    <x v="1543"/>
    <x v="210"/>
    <x v="1519"/>
    <x v="219"/>
    <x v="36"/>
    <x v="1483"/>
    <x v="1290"/>
  </r>
  <r>
    <x v="1544"/>
    <x v="211"/>
    <x v="1520"/>
    <x v="494"/>
    <x v="35"/>
    <x v="1484"/>
    <x v="1291"/>
  </r>
  <r>
    <x v="1545"/>
    <x v="201"/>
    <x v="1521"/>
    <x v="331"/>
    <x v="203"/>
    <x v="1485"/>
    <x v="1292"/>
  </r>
  <r>
    <x v="1546"/>
    <x v="178"/>
    <x v="1522"/>
    <x v="189"/>
    <x v="180"/>
    <x v="1486"/>
    <x v="624"/>
  </r>
  <r>
    <x v="1547"/>
    <x v="210"/>
    <x v="1523"/>
    <x v="202"/>
    <x v="17"/>
    <x v="1487"/>
    <x v="1293"/>
  </r>
  <r>
    <x v="1548"/>
    <x v="180"/>
    <x v="1524"/>
    <x v="235"/>
    <x v="298"/>
    <x v="1488"/>
    <x v="1294"/>
  </r>
  <r>
    <x v="1549"/>
    <x v="198"/>
    <x v="1525"/>
    <x v="114"/>
    <x v="117"/>
    <x v="1489"/>
    <x v="1295"/>
  </r>
  <r>
    <x v="1550"/>
    <x v="206"/>
    <x v="1526"/>
    <x v="126"/>
    <x v="53"/>
    <x v="1490"/>
    <x v="355"/>
  </r>
  <r>
    <x v="1551"/>
    <x v="212"/>
    <x v="1527"/>
    <x v="152"/>
    <x v="92"/>
    <x v="1491"/>
    <x v="1296"/>
  </r>
  <r>
    <x v="1552"/>
    <x v="169"/>
    <x v="1528"/>
    <x v="429"/>
    <x v="183"/>
    <x v="1492"/>
    <x v="1297"/>
  </r>
  <r>
    <x v="1553"/>
    <x v="207"/>
    <x v="1529"/>
    <x v="407"/>
    <x v="12"/>
    <x v="1493"/>
    <x v="1298"/>
  </r>
  <r>
    <x v="1554"/>
    <x v="207"/>
    <x v="1530"/>
    <x v="495"/>
    <x v="244"/>
    <x v="1494"/>
    <x v="1299"/>
  </r>
  <r>
    <x v="1555"/>
    <x v="207"/>
    <x v="1531"/>
    <x v="495"/>
    <x v="244"/>
    <x v="1495"/>
    <x v="1300"/>
  </r>
  <r>
    <x v="1556"/>
    <x v="195"/>
    <x v="1532"/>
    <x v="438"/>
    <x v="60"/>
    <x v="1496"/>
    <x v="1301"/>
  </r>
  <r>
    <x v="1557"/>
    <x v="196"/>
    <x v="1533"/>
    <x v="490"/>
    <x v="288"/>
    <x v="1497"/>
    <x v="138"/>
  </r>
  <r>
    <x v="1558"/>
    <x v="137"/>
    <x v="1534"/>
    <x v="509"/>
    <x v="299"/>
    <x v="1498"/>
    <x v="1302"/>
  </r>
  <r>
    <x v="1559"/>
    <x v="213"/>
    <x v="1535"/>
    <x v="414"/>
    <x v="249"/>
    <x v="1499"/>
    <x v="1303"/>
  </r>
  <r>
    <x v="1560"/>
    <x v="200"/>
    <x v="1536"/>
    <x v="509"/>
    <x v="299"/>
    <x v="1500"/>
    <x v="1304"/>
  </r>
  <r>
    <x v="1561"/>
    <x v="144"/>
    <x v="1537"/>
    <x v="509"/>
    <x v="299"/>
    <x v="903"/>
    <x v="518"/>
  </r>
  <r>
    <x v="1562"/>
    <x v="201"/>
    <x v="1538"/>
    <x v="52"/>
    <x v="6"/>
    <x v="1501"/>
    <x v="1305"/>
  </r>
  <r>
    <x v="1563"/>
    <x v="198"/>
    <x v="1539"/>
    <x v="178"/>
    <x v="23"/>
    <x v="1502"/>
    <x v="1306"/>
  </r>
  <r>
    <x v="1564"/>
    <x v="211"/>
    <x v="1540"/>
    <x v="407"/>
    <x v="300"/>
    <x v="1503"/>
    <x v="1307"/>
  </r>
  <r>
    <x v="1565"/>
    <x v="211"/>
    <x v="1541"/>
    <x v="407"/>
    <x v="300"/>
    <x v="1504"/>
    <x v="1308"/>
  </r>
  <r>
    <x v="1566"/>
    <x v="204"/>
    <x v="1542"/>
    <x v="322"/>
    <x v="301"/>
    <x v="1505"/>
    <x v="1309"/>
  </r>
  <r>
    <x v="1567"/>
    <x v="214"/>
    <x v="1543"/>
    <x v="230"/>
    <x v="146"/>
    <x v="1506"/>
    <x v="1310"/>
  </r>
  <r>
    <x v="1568"/>
    <x v="207"/>
    <x v="1544"/>
    <x v="110"/>
    <x v="69"/>
    <x v="1507"/>
    <x v="1311"/>
  </r>
  <r>
    <x v="1569"/>
    <x v="215"/>
    <x v="1545"/>
    <x v="117"/>
    <x v="44"/>
    <x v="1508"/>
    <x v="1312"/>
  </r>
  <r>
    <x v="1570"/>
    <x v="211"/>
    <x v="1546"/>
    <x v="230"/>
    <x v="146"/>
    <x v="1509"/>
    <x v="1313"/>
  </r>
  <r>
    <x v="1571"/>
    <x v="216"/>
    <x v="1547"/>
    <x v="470"/>
    <x v="17"/>
    <x v="1510"/>
    <x v="1314"/>
  </r>
  <r>
    <x v="1572"/>
    <x v="212"/>
    <x v="1548"/>
    <x v="510"/>
    <x v="302"/>
    <x v="1511"/>
    <x v="1315"/>
  </r>
  <r>
    <x v="1573"/>
    <x v="212"/>
    <x v="1549"/>
    <x v="117"/>
    <x v="44"/>
    <x v="1512"/>
    <x v="1316"/>
  </r>
  <r>
    <x v="1574"/>
    <x v="217"/>
    <x v="1550"/>
    <x v="407"/>
    <x v="12"/>
    <x v="1513"/>
    <x v="1317"/>
  </r>
  <r>
    <x v="1575"/>
    <x v="213"/>
    <x v="1551"/>
    <x v="322"/>
    <x v="303"/>
    <x v="1514"/>
    <x v="1318"/>
  </r>
  <r>
    <x v="1576"/>
    <x v="167"/>
    <x v="1552"/>
    <x v="511"/>
    <x v="304"/>
    <x v="1515"/>
    <x v="627"/>
  </r>
  <r>
    <x v="1577"/>
    <x v="162"/>
    <x v="1553"/>
    <x v="235"/>
    <x v="150"/>
    <x v="1516"/>
    <x v="1319"/>
  </r>
  <r>
    <x v="1578"/>
    <x v="196"/>
    <x v="1554"/>
    <x v="490"/>
    <x v="288"/>
    <x v="1517"/>
    <x v="1233"/>
  </r>
  <r>
    <x v="1579"/>
    <x v="204"/>
    <x v="1555"/>
    <x v="126"/>
    <x v="53"/>
    <x v="1518"/>
    <x v="1320"/>
  </r>
  <r>
    <x v="1580"/>
    <x v="180"/>
    <x v="1556"/>
    <x v="242"/>
    <x v="3"/>
    <x v="886"/>
    <x v="1321"/>
  </r>
  <r>
    <x v="1581"/>
    <x v="165"/>
    <x v="1557"/>
    <x v="512"/>
    <x v="271"/>
    <x v="911"/>
    <x v="1322"/>
  </r>
  <r>
    <x v="1582"/>
    <x v="195"/>
    <x v="1558"/>
    <x v="513"/>
    <x v="305"/>
    <x v="1519"/>
    <x v="150"/>
  </r>
  <r>
    <x v="1583"/>
    <x v="206"/>
    <x v="1559"/>
    <x v="514"/>
    <x v="306"/>
    <x v="1520"/>
    <x v="1323"/>
  </r>
  <r>
    <x v="1584"/>
    <x v="210"/>
    <x v="1560"/>
    <x v="52"/>
    <x v="6"/>
    <x v="1521"/>
    <x v="1324"/>
  </r>
  <r>
    <x v="1585"/>
    <x v="210"/>
    <x v="1561"/>
    <x v="480"/>
    <x v="282"/>
    <x v="1522"/>
    <x v="1325"/>
  </r>
  <r>
    <x v="1586"/>
    <x v="184"/>
    <x v="1562"/>
    <x v="515"/>
    <x v="162"/>
    <x v="1523"/>
    <x v="1326"/>
  </r>
  <r>
    <x v="1587"/>
    <x v="184"/>
    <x v="1563"/>
    <x v="515"/>
    <x v="162"/>
    <x v="1524"/>
    <x v="1327"/>
  </r>
  <r>
    <x v="1588"/>
    <x v="179"/>
    <x v="1564"/>
    <x v="516"/>
    <x v="307"/>
    <x v="1525"/>
    <x v="316"/>
  </r>
  <r>
    <x v="1589"/>
    <x v="196"/>
    <x v="1565"/>
    <x v="461"/>
    <x v="273"/>
    <x v="1526"/>
    <x v="1328"/>
  </r>
  <r>
    <x v="1590"/>
    <x v="205"/>
    <x v="1566"/>
    <x v="415"/>
    <x v="100"/>
    <x v="1527"/>
    <x v="1329"/>
  </r>
  <r>
    <x v="1591"/>
    <x v="164"/>
    <x v="1567"/>
    <x v="517"/>
    <x v="308"/>
    <x v="1520"/>
    <x v="1330"/>
  </r>
  <r>
    <x v="1592"/>
    <x v="180"/>
    <x v="1568"/>
    <x v="261"/>
    <x v="167"/>
    <x v="1528"/>
    <x v="1331"/>
  </r>
  <r>
    <x v="1593"/>
    <x v="218"/>
    <x v="1569"/>
    <x v="52"/>
    <x v="6"/>
    <x v="1529"/>
    <x v="1332"/>
  </r>
  <r>
    <x v="1594"/>
    <x v="208"/>
    <x v="1570"/>
    <x v="126"/>
    <x v="53"/>
    <x v="1530"/>
    <x v="1116"/>
  </r>
  <r>
    <x v="1595"/>
    <x v="207"/>
    <x v="1571"/>
    <x v="110"/>
    <x v="69"/>
    <x v="1531"/>
    <x v="1333"/>
  </r>
  <r>
    <x v="1596"/>
    <x v="207"/>
    <x v="1572"/>
    <x v="110"/>
    <x v="69"/>
    <x v="1532"/>
    <x v="1334"/>
  </r>
  <r>
    <x v="1597"/>
    <x v="209"/>
    <x v="1573"/>
    <x v="52"/>
    <x v="6"/>
    <x v="1533"/>
    <x v="1335"/>
  </r>
  <r>
    <x v="1598"/>
    <x v="218"/>
    <x v="1574"/>
    <x v="415"/>
    <x v="100"/>
    <x v="1534"/>
    <x v="1336"/>
  </r>
  <r>
    <x v="1599"/>
    <x v="218"/>
    <x v="1575"/>
    <x v="429"/>
    <x v="183"/>
    <x v="1535"/>
    <x v="1337"/>
  </r>
  <r>
    <x v="1600"/>
    <x v="214"/>
    <x v="1576"/>
    <x v="415"/>
    <x v="100"/>
    <x v="1536"/>
    <x v="1338"/>
  </r>
  <r>
    <x v="1601"/>
    <x v="193"/>
    <x v="1577"/>
    <x v="142"/>
    <x v="27"/>
    <x v="1537"/>
    <x v="420"/>
  </r>
  <r>
    <x v="1602"/>
    <x v="213"/>
    <x v="1578"/>
    <x v="338"/>
    <x v="52"/>
    <x v="1538"/>
    <x v="1339"/>
  </r>
  <r>
    <x v="1603"/>
    <x v="205"/>
    <x v="1579"/>
    <x v="515"/>
    <x v="162"/>
    <x v="11"/>
    <x v="1340"/>
  </r>
  <r>
    <x v="1604"/>
    <x v="162"/>
    <x v="1580"/>
    <x v="192"/>
    <x v="171"/>
    <x v="1539"/>
    <x v="1341"/>
  </r>
  <r>
    <x v="1605"/>
    <x v="156"/>
    <x v="1581"/>
    <x v="192"/>
    <x v="171"/>
    <x v="1540"/>
    <x v="1342"/>
  </r>
  <r>
    <x v="1606"/>
    <x v="156"/>
    <x v="1582"/>
    <x v="192"/>
    <x v="171"/>
    <x v="1541"/>
    <x v="1343"/>
  </r>
  <r>
    <x v="1607"/>
    <x v="213"/>
    <x v="1583"/>
    <x v="476"/>
    <x v="309"/>
    <x v="1542"/>
    <x v="708"/>
  </r>
  <r>
    <x v="1608"/>
    <x v="182"/>
    <x v="1584"/>
    <x v="518"/>
    <x v="310"/>
    <x v="1543"/>
    <x v="59"/>
  </r>
  <r>
    <x v="1609"/>
    <x v="201"/>
    <x v="1585"/>
    <x v="519"/>
    <x v="311"/>
    <x v="1544"/>
    <x v="1344"/>
  </r>
  <r>
    <x v="1610"/>
    <x v="167"/>
    <x v="1586"/>
    <x v="431"/>
    <x v="258"/>
    <x v="1545"/>
    <x v="1345"/>
  </r>
  <r>
    <x v="1611"/>
    <x v="180"/>
    <x v="1587"/>
    <x v="242"/>
    <x v="3"/>
    <x v="1546"/>
    <x v="1258"/>
  </r>
  <r>
    <x v="1612"/>
    <x v="192"/>
    <x v="1588"/>
    <x v="160"/>
    <x v="98"/>
    <x v="1547"/>
    <x v="1346"/>
  </r>
  <r>
    <x v="1613"/>
    <x v="178"/>
    <x v="1589"/>
    <x v="520"/>
    <x v="312"/>
    <x v="1548"/>
    <x v="948"/>
  </r>
  <r>
    <x v="1614"/>
    <x v="210"/>
    <x v="1590"/>
    <x v="521"/>
    <x v="246"/>
    <x v="266"/>
    <x v="1347"/>
  </r>
  <r>
    <x v="1615"/>
    <x v="208"/>
    <x v="1591"/>
    <x v="407"/>
    <x v="12"/>
    <x v="1549"/>
    <x v="1348"/>
  </r>
  <r>
    <x v="1616"/>
    <x v="219"/>
    <x v="1592"/>
    <x v="522"/>
    <x v="293"/>
    <x v="1550"/>
    <x v="1349"/>
  </r>
  <r>
    <x v="1617"/>
    <x v="211"/>
    <x v="1593"/>
    <x v="219"/>
    <x v="36"/>
    <x v="1551"/>
    <x v="1350"/>
  </r>
  <r>
    <x v="1618"/>
    <x v="211"/>
    <x v="1594"/>
    <x v="219"/>
    <x v="36"/>
    <x v="1552"/>
    <x v="1351"/>
  </r>
  <r>
    <x v="1619"/>
    <x v="210"/>
    <x v="1595"/>
    <x v="523"/>
    <x v="313"/>
    <x v="1553"/>
    <x v="1352"/>
  </r>
  <r>
    <x v="1620"/>
    <x v="208"/>
    <x v="1596"/>
    <x v="524"/>
    <x v="130"/>
    <x v="1554"/>
    <x v="227"/>
  </r>
  <r>
    <x v="1621"/>
    <x v="208"/>
    <x v="1597"/>
    <x v="524"/>
    <x v="130"/>
    <x v="1555"/>
    <x v="367"/>
  </r>
  <r>
    <x v="1622"/>
    <x v="214"/>
    <x v="1598"/>
    <x v="331"/>
    <x v="203"/>
    <x v="1556"/>
    <x v="1292"/>
  </r>
  <r>
    <x v="1623"/>
    <x v="214"/>
    <x v="1599"/>
    <x v="331"/>
    <x v="203"/>
    <x v="1557"/>
    <x v="1353"/>
  </r>
  <r>
    <x v="1624"/>
    <x v="196"/>
    <x v="1600"/>
    <x v="238"/>
    <x v="206"/>
    <x v="1027"/>
    <x v="1354"/>
  </r>
  <r>
    <x v="1625"/>
    <x v="218"/>
    <x v="1601"/>
    <x v="494"/>
    <x v="35"/>
    <x v="1558"/>
    <x v="1355"/>
  </r>
  <r>
    <x v="1626"/>
    <x v="218"/>
    <x v="1602"/>
    <x v="495"/>
    <x v="244"/>
    <x v="1559"/>
    <x v="270"/>
  </r>
  <r>
    <x v="1627"/>
    <x v="213"/>
    <x v="1603"/>
    <x v="407"/>
    <x v="12"/>
    <x v="1560"/>
    <x v="1356"/>
  </r>
  <r>
    <x v="1628"/>
    <x v="213"/>
    <x v="1604"/>
    <x v="497"/>
    <x v="292"/>
    <x v="1561"/>
    <x v="1357"/>
  </r>
  <r>
    <x v="1629"/>
    <x v="213"/>
    <x v="1605"/>
    <x v="497"/>
    <x v="292"/>
    <x v="1562"/>
    <x v="1358"/>
  </r>
  <r>
    <x v="1630"/>
    <x v="162"/>
    <x v="1606"/>
    <x v="331"/>
    <x v="203"/>
    <x v="1563"/>
    <x v="1353"/>
  </r>
  <r>
    <x v="1631"/>
    <x v="213"/>
    <x v="1607"/>
    <x v="525"/>
    <x v="314"/>
    <x v="1564"/>
    <x v="1359"/>
  </r>
  <r>
    <x v="1632"/>
    <x v="213"/>
    <x v="1608"/>
    <x v="526"/>
    <x v="315"/>
    <x v="1565"/>
    <x v="1360"/>
  </r>
  <r>
    <x v="1633"/>
    <x v="217"/>
    <x v="1609"/>
    <x v="241"/>
    <x v="59"/>
    <x v="1566"/>
    <x v="424"/>
  </r>
  <r>
    <x v="1634"/>
    <x v="172"/>
    <x v="1610"/>
    <x v="382"/>
    <x v="186"/>
    <x v="1567"/>
    <x v="1361"/>
  </r>
  <r>
    <x v="1635"/>
    <x v="198"/>
    <x v="1611"/>
    <x v="148"/>
    <x v="24"/>
    <x v="1568"/>
    <x v="1362"/>
  </r>
  <r>
    <x v="1636"/>
    <x v="205"/>
    <x v="1612"/>
    <x v="527"/>
    <x v="316"/>
    <x v="1569"/>
    <x v="1363"/>
  </r>
  <r>
    <x v="1637"/>
    <x v="210"/>
    <x v="1613"/>
    <x v="390"/>
    <x v="237"/>
    <x v="1570"/>
    <x v="542"/>
  </r>
  <r>
    <x v="1638"/>
    <x v="208"/>
    <x v="1614"/>
    <x v="471"/>
    <x v="17"/>
    <x v="1571"/>
    <x v="1364"/>
  </r>
  <r>
    <x v="1639"/>
    <x v="206"/>
    <x v="1615"/>
    <x v="528"/>
    <x v="317"/>
    <x v="1572"/>
    <x v="1365"/>
  </r>
  <r>
    <x v="1640"/>
    <x v="208"/>
    <x v="1616"/>
    <x v="148"/>
    <x v="24"/>
    <x v="1573"/>
    <x v="1366"/>
  </r>
  <r>
    <x v="1641"/>
    <x v="214"/>
    <x v="1617"/>
    <x v="529"/>
    <x v="318"/>
    <x v="1574"/>
    <x v="1367"/>
  </r>
  <r>
    <x v="1642"/>
    <x v="207"/>
    <x v="1618"/>
    <x v="246"/>
    <x v="39"/>
    <x v="1575"/>
    <x v="1368"/>
  </r>
  <r>
    <x v="1643"/>
    <x v="217"/>
    <x v="1619"/>
    <x v="241"/>
    <x v="59"/>
    <x v="1576"/>
    <x v="1369"/>
  </r>
  <r>
    <x v="1644"/>
    <x v="162"/>
    <x v="1620"/>
    <x v="264"/>
    <x v="319"/>
    <x v="1577"/>
    <x v="541"/>
  </r>
  <r>
    <x v="1645"/>
    <x v="220"/>
    <x v="1621"/>
    <x v="470"/>
    <x v="17"/>
    <x v="1578"/>
    <x v="1370"/>
  </r>
  <r>
    <x v="1646"/>
    <x v="218"/>
    <x v="1622"/>
    <x v="429"/>
    <x v="183"/>
    <x v="374"/>
    <x v="1371"/>
  </r>
  <r>
    <x v="1647"/>
    <x v="220"/>
    <x v="1623"/>
    <x v="471"/>
    <x v="17"/>
    <x v="1579"/>
    <x v="1372"/>
  </r>
  <r>
    <x v="1648"/>
    <x v="221"/>
    <x v="1624"/>
    <x v="123"/>
    <x v="63"/>
    <x v="1580"/>
    <x v="1373"/>
  </r>
  <r>
    <x v="1649"/>
    <x v="198"/>
    <x v="1625"/>
    <x v="114"/>
    <x v="320"/>
    <x v="1581"/>
    <x v="1374"/>
  </r>
  <r>
    <x v="1650"/>
    <x v="161"/>
    <x v="1626"/>
    <x v="114"/>
    <x v="320"/>
    <x v="1582"/>
    <x v="1375"/>
  </r>
  <r>
    <x v="1651"/>
    <x v="208"/>
    <x v="1627"/>
    <x v="207"/>
    <x v="132"/>
    <x v="1583"/>
    <x v="1376"/>
  </r>
  <r>
    <x v="1652"/>
    <x v="213"/>
    <x v="1628"/>
    <x v="338"/>
    <x v="52"/>
    <x v="1584"/>
    <x v="1377"/>
  </r>
  <r>
    <x v="1653"/>
    <x v="209"/>
    <x v="1629"/>
    <x v="366"/>
    <x v="224"/>
    <x v="1585"/>
    <x v="1378"/>
  </r>
  <r>
    <x v="1654"/>
    <x v="208"/>
    <x v="1630"/>
    <x v="472"/>
    <x v="279"/>
    <x v="1586"/>
    <x v="962"/>
  </r>
  <r>
    <x v="1655"/>
    <x v="222"/>
    <x v="1631"/>
    <x v="479"/>
    <x v="176"/>
    <x v="1587"/>
    <x v="675"/>
  </r>
  <r>
    <x v="1656"/>
    <x v="214"/>
    <x v="1632"/>
    <x v="331"/>
    <x v="203"/>
    <x v="1588"/>
    <x v="1379"/>
  </r>
  <r>
    <x v="1657"/>
    <x v="217"/>
    <x v="1633"/>
    <x v="494"/>
    <x v="35"/>
    <x v="1589"/>
    <x v="1380"/>
  </r>
  <r>
    <x v="1658"/>
    <x v="218"/>
    <x v="1634"/>
    <x v="530"/>
    <x v="321"/>
    <x v="1590"/>
    <x v="1381"/>
  </r>
  <r>
    <x v="1659"/>
    <x v="218"/>
    <x v="1635"/>
    <x v="531"/>
    <x v="319"/>
    <x v="1591"/>
    <x v="1382"/>
  </r>
  <r>
    <x v="1660"/>
    <x v="206"/>
    <x v="1636"/>
    <x v="532"/>
    <x v="322"/>
    <x v="1592"/>
    <x v="1383"/>
  </r>
  <r>
    <x v="1661"/>
    <x v="208"/>
    <x v="1637"/>
    <x v="533"/>
    <x v="313"/>
    <x v="1593"/>
    <x v="1384"/>
  </r>
  <r>
    <x v="1662"/>
    <x v="206"/>
    <x v="1638"/>
    <x v="534"/>
    <x v="323"/>
    <x v="1594"/>
    <x v="1385"/>
  </r>
  <r>
    <x v="1663"/>
    <x v="208"/>
    <x v="1639"/>
    <x v="533"/>
    <x v="313"/>
    <x v="118"/>
    <x v="1386"/>
  </r>
  <r>
    <x v="1664"/>
    <x v="213"/>
    <x v="1640"/>
    <x v="535"/>
    <x v="173"/>
    <x v="1595"/>
    <x v="408"/>
  </r>
  <r>
    <x v="1665"/>
    <x v="206"/>
    <x v="1641"/>
    <x v="536"/>
    <x v="147"/>
    <x v="1596"/>
    <x v="995"/>
  </r>
  <r>
    <x v="1666"/>
    <x v="218"/>
    <x v="1642"/>
    <x v="116"/>
    <x v="8"/>
    <x v="1597"/>
    <x v="1387"/>
  </r>
  <r>
    <x v="1667"/>
    <x v="213"/>
    <x v="1643"/>
    <x v="537"/>
    <x v="90"/>
    <x v="1598"/>
    <x v="1388"/>
  </r>
  <r>
    <x v="1668"/>
    <x v="182"/>
    <x v="1644"/>
    <x v="192"/>
    <x v="171"/>
    <x v="1599"/>
    <x v="1389"/>
  </r>
  <r>
    <x v="1669"/>
    <x v="220"/>
    <x v="1645"/>
    <x v="538"/>
    <x v="324"/>
    <x v="1600"/>
    <x v="1390"/>
  </r>
  <r>
    <x v="1670"/>
    <x v="205"/>
    <x v="1646"/>
    <x v="539"/>
    <x v="325"/>
    <x v="1601"/>
    <x v="1391"/>
  </r>
  <r>
    <x v="1671"/>
    <x v="211"/>
    <x v="1647"/>
    <x v="180"/>
    <x v="114"/>
    <x v="1602"/>
    <x v="627"/>
  </r>
  <r>
    <x v="1672"/>
    <x v="221"/>
    <x v="1648"/>
    <x v="126"/>
    <x v="53"/>
    <x v="1603"/>
    <x v="1392"/>
  </r>
  <r>
    <x v="1673"/>
    <x v="218"/>
    <x v="1649"/>
    <x v="540"/>
    <x v="173"/>
    <x v="1604"/>
    <x v="1393"/>
  </r>
  <r>
    <x v="1674"/>
    <x v="221"/>
    <x v="1650"/>
    <x v="541"/>
    <x v="48"/>
    <x v="1605"/>
    <x v="1394"/>
  </r>
  <r>
    <x v="1675"/>
    <x v="221"/>
    <x v="1651"/>
    <x v="541"/>
    <x v="48"/>
    <x v="1606"/>
    <x v="1395"/>
  </r>
  <r>
    <x v="1676"/>
    <x v="169"/>
    <x v="1652"/>
    <x v="542"/>
    <x v="326"/>
    <x v="1607"/>
    <x v="1396"/>
  </r>
  <r>
    <x v="1677"/>
    <x v="221"/>
    <x v="1653"/>
    <x v="66"/>
    <x v="25"/>
    <x v="27"/>
    <x v="1397"/>
  </r>
  <r>
    <x v="1678"/>
    <x v="221"/>
    <x v="1654"/>
    <x v="543"/>
    <x v="327"/>
    <x v="1608"/>
    <x v="1398"/>
  </r>
  <r>
    <x v="1679"/>
    <x v="221"/>
    <x v="1655"/>
    <x v="543"/>
    <x v="327"/>
    <x v="1609"/>
    <x v="1399"/>
  </r>
  <r>
    <x v="1680"/>
    <x v="213"/>
    <x v="1656"/>
    <x v="544"/>
    <x v="328"/>
    <x v="1610"/>
    <x v="167"/>
  </r>
  <r>
    <x v="1681"/>
    <x v="179"/>
    <x v="1657"/>
    <x v="540"/>
    <x v="173"/>
    <x v="1611"/>
    <x v="1400"/>
  </r>
  <r>
    <x v="1682"/>
    <x v="223"/>
    <x v="1658"/>
    <x v="545"/>
    <x v="219"/>
    <x v="685"/>
    <x v="852"/>
  </r>
  <r>
    <x v="1683"/>
    <x v="182"/>
    <x v="1659"/>
    <x v="494"/>
    <x v="35"/>
    <x v="1612"/>
    <x v="1401"/>
  </r>
  <r>
    <x v="1684"/>
    <x v="182"/>
    <x v="1660"/>
    <x v="494"/>
    <x v="35"/>
    <x v="1613"/>
    <x v="1402"/>
  </r>
  <r>
    <x v="1685"/>
    <x v="223"/>
    <x v="1661"/>
    <x v="397"/>
    <x v="244"/>
    <x v="1614"/>
    <x v="1403"/>
  </r>
  <r>
    <x v="1686"/>
    <x v="198"/>
    <x v="1662"/>
    <x v="546"/>
    <x v="329"/>
    <x v="1615"/>
    <x v="1404"/>
  </r>
  <r>
    <x v="1687"/>
    <x v="224"/>
    <x v="1663"/>
    <x v="547"/>
    <x v="330"/>
    <x v="1616"/>
    <x v="1405"/>
  </r>
  <r>
    <x v="1688"/>
    <x v="224"/>
    <x v="1664"/>
    <x v="366"/>
    <x v="224"/>
    <x v="1617"/>
    <x v="1406"/>
  </r>
  <r>
    <x v="1689"/>
    <x v="213"/>
    <x v="1665"/>
    <x v="508"/>
    <x v="297"/>
    <x v="1618"/>
    <x v="1407"/>
  </r>
  <r>
    <x v="1690"/>
    <x v="181"/>
    <x v="1666"/>
    <x v="242"/>
    <x v="3"/>
    <x v="1619"/>
    <x v="1408"/>
  </r>
  <r>
    <x v="1691"/>
    <x v="170"/>
    <x v="1667"/>
    <x v="242"/>
    <x v="3"/>
    <x v="1620"/>
    <x v="1409"/>
  </r>
  <r>
    <x v="1692"/>
    <x v="170"/>
    <x v="1668"/>
    <x v="242"/>
    <x v="3"/>
    <x v="1621"/>
    <x v="1410"/>
  </r>
  <r>
    <x v="1693"/>
    <x v="204"/>
    <x v="1669"/>
    <x v="241"/>
    <x v="3"/>
    <x v="1622"/>
    <x v="591"/>
  </r>
  <r>
    <x v="1694"/>
    <x v="216"/>
    <x v="1670"/>
    <x v="486"/>
    <x v="303"/>
    <x v="1623"/>
    <x v="1411"/>
  </r>
  <r>
    <x v="1695"/>
    <x v="222"/>
    <x v="1671"/>
    <x v="486"/>
    <x v="303"/>
    <x v="1624"/>
    <x v="1412"/>
  </r>
  <r>
    <x v="1696"/>
    <x v="206"/>
    <x v="1672"/>
    <x v="126"/>
    <x v="53"/>
    <x v="1625"/>
    <x v="1320"/>
  </r>
  <r>
    <x v="1697"/>
    <x v="225"/>
    <x v="1673"/>
    <x v="118"/>
    <x v="45"/>
    <x v="1626"/>
    <x v="1413"/>
  </r>
  <r>
    <x v="1698"/>
    <x v="223"/>
    <x v="1674"/>
    <x v="209"/>
    <x v="135"/>
    <x v="1627"/>
    <x v="1367"/>
  </r>
  <r>
    <x v="1699"/>
    <x v="198"/>
    <x v="1675"/>
    <x v="489"/>
    <x v="287"/>
    <x v="1628"/>
    <x v="1414"/>
  </r>
  <r>
    <x v="1700"/>
    <x v="156"/>
    <x v="1676"/>
    <x v="227"/>
    <x v="17"/>
    <x v="1629"/>
    <x v="1415"/>
  </r>
  <r>
    <x v="1701"/>
    <x v="156"/>
    <x v="1677"/>
    <x v="227"/>
    <x v="17"/>
    <x v="1630"/>
    <x v="1416"/>
  </r>
  <r>
    <x v="1702"/>
    <x v="151"/>
    <x v="1052"/>
    <x v="548"/>
    <x v="228"/>
    <x v="1027"/>
    <x v="897"/>
  </r>
  <r>
    <x v="1703"/>
    <x v="151"/>
    <x v="1051"/>
    <x v="548"/>
    <x v="228"/>
    <x v="1026"/>
    <x v="896"/>
  </r>
  <r>
    <x v="1704"/>
    <x v="100"/>
    <x v="1049"/>
    <x v="444"/>
    <x v="227"/>
    <x v="1024"/>
    <x v="894"/>
  </r>
  <r>
    <x v="1705"/>
    <x v="176"/>
    <x v="1678"/>
    <x v="202"/>
    <x v="17"/>
    <x v="1631"/>
    <x v="1417"/>
  </r>
  <r>
    <x v="1706"/>
    <x v="176"/>
    <x v="1679"/>
    <x v="202"/>
    <x v="17"/>
    <x v="1632"/>
    <x v="1418"/>
  </r>
  <r>
    <x v="1707"/>
    <x v="176"/>
    <x v="1680"/>
    <x v="202"/>
    <x v="17"/>
    <x v="1633"/>
    <x v="1419"/>
  </r>
  <r>
    <x v="1708"/>
    <x v="176"/>
    <x v="1681"/>
    <x v="202"/>
    <x v="17"/>
    <x v="1634"/>
    <x v="1417"/>
  </r>
  <r>
    <x v="1709"/>
    <x v="176"/>
    <x v="1682"/>
    <x v="202"/>
    <x v="17"/>
    <x v="1635"/>
    <x v="1420"/>
  </r>
  <r>
    <x v="1710"/>
    <x v="170"/>
    <x v="1683"/>
    <x v="202"/>
    <x v="17"/>
    <x v="1636"/>
    <x v="1419"/>
  </r>
  <r>
    <x v="1711"/>
    <x v="172"/>
    <x v="1684"/>
    <x v="115"/>
    <x v="73"/>
    <x v="1637"/>
    <x v="1421"/>
  </r>
  <r>
    <x v="1712"/>
    <x v="182"/>
    <x v="1685"/>
    <x v="115"/>
    <x v="73"/>
    <x v="1638"/>
    <x v="1422"/>
  </r>
  <r>
    <x v="1713"/>
    <x v="166"/>
    <x v="1254"/>
    <x v="484"/>
    <x v="17"/>
    <x v="1639"/>
    <x v="1065"/>
  </r>
  <r>
    <x v="1714"/>
    <x v="170"/>
    <x v="1686"/>
    <x v="549"/>
    <x v="17"/>
    <x v="1640"/>
    <x v="1423"/>
  </r>
  <r>
    <x v="1715"/>
    <x v="174"/>
    <x v="1687"/>
    <x v="549"/>
    <x v="17"/>
    <x v="1641"/>
    <x v="1423"/>
  </r>
  <r>
    <x v="1716"/>
    <x v="174"/>
    <x v="1688"/>
    <x v="202"/>
    <x v="17"/>
    <x v="1642"/>
    <x v="1419"/>
  </r>
  <r>
    <x v="1717"/>
    <x v="174"/>
    <x v="1689"/>
    <x v="202"/>
    <x v="17"/>
    <x v="1643"/>
    <x v="1424"/>
  </r>
  <r>
    <x v="1718"/>
    <x v="174"/>
    <x v="1690"/>
    <x v="202"/>
    <x v="17"/>
    <x v="1644"/>
    <x v="1425"/>
  </r>
  <r>
    <x v="1719"/>
    <x v="185"/>
    <x v="1691"/>
    <x v="202"/>
    <x v="17"/>
    <x v="1645"/>
    <x v="1419"/>
  </r>
  <r>
    <x v="1720"/>
    <x v="168"/>
    <x v="1692"/>
    <x v="202"/>
    <x v="17"/>
    <x v="1646"/>
    <x v="1419"/>
  </r>
  <r>
    <x v="1721"/>
    <x v="168"/>
    <x v="1693"/>
    <x v="202"/>
    <x v="17"/>
    <x v="1647"/>
    <x v="1419"/>
  </r>
  <r>
    <x v="1722"/>
    <x v="175"/>
    <x v="1694"/>
    <x v="471"/>
    <x v="17"/>
    <x v="1648"/>
    <x v="1426"/>
  </r>
  <r>
    <x v="1723"/>
    <x v="183"/>
    <x v="1695"/>
    <x v="471"/>
    <x v="17"/>
    <x v="1649"/>
    <x v="1427"/>
  </r>
  <r>
    <x v="1724"/>
    <x v="175"/>
    <x v="1696"/>
    <x v="471"/>
    <x v="17"/>
    <x v="1650"/>
    <x v="1428"/>
  </r>
  <r>
    <x v="1725"/>
    <x v="175"/>
    <x v="1697"/>
    <x v="471"/>
    <x v="17"/>
    <x v="1651"/>
    <x v="1429"/>
  </r>
  <r>
    <x v="1726"/>
    <x v="183"/>
    <x v="1698"/>
    <x v="471"/>
    <x v="17"/>
    <x v="1652"/>
    <x v="1430"/>
  </r>
  <r>
    <x v="1727"/>
    <x v="164"/>
    <x v="1699"/>
    <x v="471"/>
    <x v="17"/>
    <x v="1653"/>
    <x v="1431"/>
  </r>
  <r>
    <x v="1728"/>
    <x v="171"/>
    <x v="1700"/>
    <x v="471"/>
    <x v="17"/>
    <x v="1654"/>
    <x v="1432"/>
  </r>
  <r>
    <x v="1729"/>
    <x v="178"/>
    <x v="1701"/>
    <x v="471"/>
    <x v="17"/>
    <x v="1655"/>
    <x v="1433"/>
  </r>
  <r>
    <x v="1730"/>
    <x v="200"/>
    <x v="1702"/>
    <x v="471"/>
    <x v="17"/>
    <x v="1656"/>
    <x v="1434"/>
  </r>
  <r>
    <x v="1731"/>
    <x v="172"/>
    <x v="1703"/>
    <x v="550"/>
    <x v="17"/>
    <x v="1657"/>
    <x v="1435"/>
  </r>
  <r>
    <x v="1732"/>
    <x v="162"/>
    <x v="1704"/>
    <x v="471"/>
    <x v="17"/>
    <x v="1658"/>
    <x v="1436"/>
  </r>
  <r>
    <x v="1733"/>
    <x v="192"/>
    <x v="1705"/>
    <x v="471"/>
    <x v="17"/>
    <x v="1659"/>
    <x v="1437"/>
  </r>
  <r>
    <x v="1734"/>
    <x v="173"/>
    <x v="1706"/>
    <x v="550"/>
    <x v="17"/>
    <x v="1660"/>
    <x v="1438"/>
  </r>
  <r>
    <x v="1735"/>
    <x v="193"/>
    <x v="1707"/>
    <x v="470"/>
    <x v="17"/>
    <x v="1661"/>
    <x v="1439"/>
  </r>
  <r>
    <x v="1736"/>
    <x v="162"/>
    <x v="1708"/>
    <x v="219"/>
    <x v="36"/>
    <x v="1662"/>
    <x v="1440"/>
  </r>
  <r>
    <x v="1737"/>
    <x v="182"/>
    <x v="1709"/>
    <x v="480"/>
    <x v="282"/>
    <x v="1663"/>
    <x v="55"/>
  </r>
  <r>
    <x v="1738"/>
    <x v="160"/>
    <x v="1710"/>
    <x v="227"/>
    <x v="17"/>
    <x v="1664"/>
    <x v="1441"/>
  </r>
  <r>
    <x v="1739"/>
    <x v="165"/>
    <x v="1711"/>
    <x v="202"/>
    <x v="17"/>
    <x v="1665"/>
    <x v="1442"/>
  </r>
  <r>
    <x v="1740"/>
    <x v="163"/>
    <x v="1712"/>
    <x v="202"/>
    <x v="17"/>
    <x v="1666"/>
    <x v="421"/>
  </r>
  <r>
    <x v="1741"/>
    <x v="163"/>
    <x v="1713"/>
    <x v="288"/>
    <x v="183"/>
    <x v="1667"/>
    <x v="1443"/>
  </r>
  <r>
    <x v="1742"/>
    <x v="172"/>
    <x v="1714"/>
    <x v="551"/>
    <x v="17"/>
    <x v="1668"/>
    <x v="1444"/>
  </r>
  <r>
    <x v="1743"/>
    <x v="176"/>
    <x v="1249"/>
    <x v="552"/>
    <x v="132"/>
    <x v="1224"/>
    <x v="1060"/>
  </r>
  <r>
    <x v="1744"/>
    <x v="141"/>
    <x v="1715"/>
    <x v="553"/>
    <x v="117"/>
    <x v="1669"/>
    <x v="1445"/>
  </r>
  <r>
    <x v="1745"/>
    <x v="141"/>
    <x v="1716"/>
    <x v="114"/>
    <x v="117"/>
    <x v="1670"/>
    <x v="1446"/>
  </r>
  <r>
    <x v="1746"/>
    <x v="195"/>
    <x v="1717"/>
    <x v="503"/>
    <x v="84"/>
    <x v="1671"/>
    <x v="1447"/>
  </r>
  <r>
    <x v="1747"/>
    <x v="195"/>
    <x v="1718"/>
    <x v="471"/>
    <x v="17"/>
    <x v="1672"/>
    <x v="1448"/>
  </r>
  <r>
    <x v="1748"/>
    <x v="200"/>
    <x v="1719"/>
    <x v="471"/>
    <x v="17"/>
    <x v="1673"/>
    <x v="1434"/>
  </r>
  <r>
    <x v="1749"/>
    <x v="172"/>
    <x v="1720"/>
    <x v="526"/>
    <x v="315"/>
    <x v="1674"/>
    <x v="1449"/>
  </r>
  <r>
    <x v="1750"/>
    <x v="217"/>
    <x v="1721"/>
    <x v="521"/>
    <x v="246"/>
    <x v="1675"/>
    <x v="1450"/>
  </r>
  <r>
    <x v="1751"/>
    <x v="172"/>
    <x v="1722"/>
    <x v="115"/>
    <x v="73"/>
    <x v="1676"/>
    <x v="1451"/>
  </r>
  <r>
    <x v="1752"/>
    <x v="154"/>
    <x v="1723"/>
    <x v="227"/>
    <x v="17"/>
    <x v="1677"/>
    <x v="1452"/>
  </r>
  <r>
    <x v="1753"/>
    <x v="136"/>
    <x v="1724"/>
    <x v="227"/>
    <x v="17"/>
    <x v="1678"/>
    <x v="1453"/>
  </r>
  <r>
    <x v="1754"/>
    <x v="226"/>
    <x v="1725"/>
    <x v="554"/>
    <x v="331"/>
    <x v="1679"/>
    <x v="1454"/>
  </r>
  <r>
    <x v="1755"/>
    <x v="227"/>
    <x v="1726"/>
    <x v="554"/>
    <x v="331"/>
    <x v="1680"/>
    <x v="1454"/>
  </r>
  <r>
    <x v="1756"/>
    <x v="192"/>
    <x v="1727"/>
    <x v="554"/>
    <x v="331"/>
    <x v="1681"/>
    <x v="1454"/>
  </r>
  <r>
    <x v="1757"/>
    <x v="209"/>
    <x v="1728"/>
    <x v="297"/>
    <x v="20"/>
    <x v="1682"/>
    <x v="1455"/>
  </r>
  <r>
    <x v="1758"/>
    <x v="195"/>
    <x v="1729"/>
    <x v="555"/>
    <x v="332"/>
    <x v="210"/>
    <x v="225"/>
  </r>
  <r>
    <x v="1759"/>
    <x v="195"/>
    <x v="1730"/>
    <x v="555"/>
    <x v="332"/>
    <x v="1683"/>
    <x v="37"/>
  </r>
  <r>
    <x v="1760"/>
    <x v="195"/>
    <x v="1731"/>
    <x v="555"/>
    <x v="332"/>
    <x v="1684"/>
    <x v="803"/>
  </r>
  <r>
    <x v="1761"/>
    <x v="216"/>
    <x v="1732"/>
    <x v="301"/>
    <x v="37"/>
    <x v="1685"/>
    <x v="1456"/>
  </r>
  <r>
    <x v="1762"/>
    <x v="220"/>
    <x v="1733"/>
    <x v="556"/>
    <x v="325"/>
    <x v="1686"/>
    <x v="1457"/>
  </r>
  <r>
    <x v="1763"/>
    <x v="195"/>
    <x v="1734"/>
    <x v="476"/>
    <x v="200"/>
    <x v="1687"/>
    <x v="1458"/>
  </r>
  <r>
    <x v="1764"/>
    <x v="221"/>
    <x v="1735"/>
    <x v="52"/>
    <x v="6"/>
    <x v="1688"/>
    <x v="1459"/>
  </r>
  <r>
    <x v="1765"/>
    <x v="218"/>
    <x v="1736"/>
    <x v="390"/>
    <x v="31"/>
    <x v="1689"/>
    <x v="1460"/>
  </r>
  <r>
    <x v="1766"/>
    <x v="227"/>
    <x v="1737"/>
    <x v="557"/>
    <x v="333"/>
    <x v="250"/>
    <x v="1461"/>
  </r>
  <r>
    <x v="1767"/>
    <x v="224"/>
    <x v="1738"/>
    <x v="558"/>
    <x v="334"/>
    <x v="1690"/>
    <x v="125"/>
  </r>
  <r>
    <x v="1768"/>
    <x v="209"/>
    <x v="1739"/>
    <x v="321"/>
    <x v="84"/>
    <x v="1691"/>
    <x v="1462"/>
  </r>
  <r>
    <x v="1769"/>
    <x v="209"/>
    <x v="1740"/>
    <x v="241"/>
    <x v="59"/>
    <x v="1692"/>
    <x v="1463"/>
  </r>
  <r>
    <x v="1770"/>
    <x v="209"/>
    <x v="1741"/>
    <x v="558"/>
    <x v="334"/>
    <x v="1693"/>
    <x v="627"/>
  </r>
  <r>
    <x v="1771"/>
    <x v="209"/>
    <x v="1742"/>
    <x v="235"/>
    <x v="150"/>
    <x v="1694"/>
    <x v="1464"/>
  </r>
  <r>
    <x v="1772"/>
    <x v="209"/>
    <x v="1743"/>
    <x v="235"/>
    <x v="150"/>
    <x v="1695"/>
    <x v="1465"/>
  </r>
  <r>
    <x v="1773"/>
    <x v="223"/>
    <x v="1744"/>
    <x v="559"/>
    <x v="335"/>
    <x v="1696"/>
    <x v="676"/>
  </r>
  <r>
    <x v="1774"/>
    <x v="209"/>
    <x v="1745"/>
    <x v="560"/>
    <x v="336"/>
    <x v="1697"/>
    <x v="1466"/>
  </r>
  <r>
    <x v="1775"/>
    <x v="223"/>
    <x v="1746"/>
    <x v="561"/>
    <x v="337"/>
    <x v="1698"/>
    <x v="1467"/>
  </r>
  <r>
    <x v="1776"/>
    <x v="225"/>
    <x v="1747"/>
    <x v="562"/>
    <x v="338"/>
    <x v="1699"/>
    <x v="1373"/>
  </r>
  <r>
    <x v="1777"/>
    <x v="228"/>
    <x v="1748"/>
    <x v="563"/>
    <x v="145"/>
    <x v="1700"/>
    <x v="1468"/>
  </r>
  <r>
    <x v="1778"/>
    <x v="198"/>
    <x v="1749"/>
    <x v="564"/>
    <x v="38"/>
    <x v="477"/>
    <x v="225"/>
  </r>
  <r>
    <x v="1779"/>
    <x v="198"/>
    <x v="1750"/>
    <x v="564"/>
    <x v="38"/>
    <x v="1701"/>
    <x v="1469"/>
  </r>
  <r>
    <x v="1780"/>
    <x v="45"/>
    <x v="1489"/>
    <x v="116"/>
    <x v="8"/>
    <x v="1454"/>
    <x v="1265"/>
  </r>
  <r>
    <x v="1781"/>
    <x v="45"/>
    <x v="1490"/>
    <x v="116"/>
    <x v="8"/>
    <x v="1455"/>
    <x v="1266"/>
  </r>
  <r>
    <x v="1782"/>
    <x v="45"/>
    <x v="1491"/>
    <x v="565"/>
    <x v="186"/>
    <x v="1456"/>
    <x v="1267"/>
  </r>
  <r>
    <x v="1783"/>
    <x v="45"/>
    <x v="1492"/>
    <x v="235"/>
    <x v="150"/>
    <x v="1702"/>
    <x v="1268"/>
  </r>
  <r>
    <x v="1784"/>
    <x v="173"/>
    <x v="294"/>
    <x v="434"/>
    <x v="17"/>
    <x v="1703"/>
    <x v="1438"/>
  </r>
  <r>
    <x v="1785"/>
    <x v="229"/>
    <x v="1751"/>
    <x v="52"/>
    <x v="6"/>
    <x v="1704"/>
    <x v="1470"/>
  </r>
  <r>
    <x v="1786"/>
    <x v="198"/>
    <x v="1414"/>
    <x v="227"/>
    <x v="17"/>
    <x v="1385"/>
    <x v="1471"/>
  </r>
  <r>
    <x v="1787"/>
    <x v="195"/>
    <x v="1752"/>
    <x v="227"/>
    <x v="17"/>
    <x v="1705"/>
    <x v="1472"/>
  </r>
  <r>
    <x v="1788"/>
    <x v="221"/>
    <x v="1753"/>
    <x v="115"/>
    <x v="73"/>
    <x v="1706"/>
    <x v="1473"/>
  </r>
  <r>
    <x v="1789"/>
    <x v="217"/>
    <x v="1754"/>
    <x v="566"/>
    <x v="17"/>
    <x v="1707"/>
    <x v="1423"/>
  </r>
  <r>
    <x v="1790"/>
    <x v="193"/>
    <x v="1755"/>
    <x v="245"/>
    <x v="129"/>
    <x v="1708"/>
    <x v="1474"/>
  </r>
  <r>
    <x v="1791"/>
    <x v="178"/>
    <x v="1756"/>
    <x v="548"/>
    <x v="228"/>
    <x v="1709"/>
    <x v="1475"/>
  </r>
  <r>
    <x v="1792"/>
    <x v="162"/>
    <x v="1757"/>
    <x v="567"/>
    <x v="226"/>
    <x v="1710"/>
    <x v="1476"/>
  </r>
  <r>
    <x v="1793"/>
    <x v="221"/>
    <x v="1758"/>
    <x v="115"/>
    <x v="73"/>
    <x v="1711"/>
    <x v="1477"/>
  </r>
  <r>
    <x v="1794"/>
    <x v="195"/>
    <x v="1759"/>
    <x v="471"/>
    <x v="17"/>
    <x v="1712"/>
    <x v="1478"/>
  </r>
  <r>
    <x v="1795"/>
    <x v="212"/>
    <x v="1760"/>
    <x v="52"/>
    <x v="6"/>
    <x v="1713"/>
    <x v="914"/>
  </r>
  <r>
    <x v="1796"/>
    <x v="207"/>
    <x v="1498"/>
    <x v="321"/>
    <x v="84"/>
    <x v="1463"/>
    <x v="1273"/>
  </r>
  <r>
    <x v="1797"/>
    <x v="230"/>
    <x v="1761"/>
    <x v="197"/>
    <x v="31"/>
    <x v="1714"/>
    <x v="779"/>
  </r>
  <r>
    <x v="1798"/>
    <x v="231"/>
    <x v="1762"/>
    <x v="568"/>
    <x v="151"/>
    <x v="1715"/>
    <x v="1479"/>
  </r>
  <r>
    <x v="1799"/>
    <x v="232"/>
    <x v="1763"/>
    <x v="569"/>
    <x v="339"/>
    <x v="267"/>
    <x v="1480"/>
  </r>
  <r>
    <x v="1800"/>
    <x v="182"/>
    <x v="1764"/>
    <x v="234"/>
    <x v="148"/>
    <x v="1716"/>
    <x v="1481"/>
  </r>
  <r>
    <x v="1801"/>
    <x v="209"/>
    <x v="1765"/>
    <x v="235"/>
    <x v="150"/>
    <x v="1717"/>
    <x v="1482"/>
  </r>
  <r>
    <x v="1802"/>
    <x v="209"/>
    <x v="1766"/>
    <x v="569"/>
    <x v="339"/>
    <x v="326"/>
    <x v="1483"/>
  </r>
  <r>
    <x v="1803"/>
    <x v="213"/>
    <x v="1767"/>
    <x v="293"/>
    <x v="50"/>
    <x v="1718"/>
    <x v="1484"/>
  </r>
  <r>
    <x v="1804"/>
    <x v="213"/>
    <x v="1768"/>
    <x v="293"/>
    <x v="50"/>
    <x v="1693"/>
    <x v="1485"/>
  </r>
  <r>
    <x v="1805"/>
    <x v="213"/>
    <x v="1769"/>
    <x v="293"/>
    <x v="50"/>
    <x v="1719"/>
    <x v="1486"/>
  </r>
  <r>
    <x v="1806"/>
    <x v="167"/>
    <x v="1501"/>
    <x v="430"/>
    <x v="3"/>
    <x v="1466"/>
    <x v="994"/>
  </r>
  <r>
    <x v="1807"/>
    <x v="192"/>
    <x v="1770"/>
    <x v="66"/>
    <x v="25"/>
    <x v="1720"/>
    <x v="1487"/>
  </r>
  <r>
    <x v="1808"/>
    <x v="207"/>
    <x v="1771"/>
    <x v="12"/>
    <x v="35"/>
    <x v="1721"/>
    <x v="1488"/>
  </r>
  <r>
    <x v="1809"/>
    <x v="192"/>
    <x v="1772"/>
    <x v="570"/>
    <x v="276"/>
    <x v="1722"/>
    <x v="1248"/>
  </r>
  <r>
    <x v="1810"/>
    <x v="206"/>
    <x v="1773"/>
    <x v="571"/>
    <x v="340"/>
    <x v="1723"/>
    <x v="1489"/>
  </r>
  <r>
    <x v="1811"/>
    <x v="163"/>
    <x v="1774"/>
    <x v="572"/>
    <x v="341"/>
    <x v="1724"/>
    <x v="1490"/>
  </r>
  <r>
    <x v="1812"/>
    <x v="233"/>
    <x v="1775"/>
    <x v="126"/>
    <x v="53"/>
    <x v="1725"/>
    <x v="1491"/>
  </r>
  <r>
    <x v="1813"/>
    <x v="162"/>
    <x v="1776"/>
    <x v="94"/>
    <x v="54"/>
    <x v="1726"/>
    <x v="1492"/>
  </r>
  <r>
    <x v="1814"/>
    <x v="193"/>
    <x v="1777"/>
    <x v="349"/>
    <x v="18"/>
    <x v="1727"/>
    <x v="1493"/>
  </r>
  <r>
    <x v="1815"/>
    <x v="220"/>
    <x v="1778"/>
    <x v="407"/>
    <x v="12"/>
    <x v="1728"/>
    <x v="1494"/>
  </r>
  <r>
    <x v="1816"/>
    <x v="211"/>
    <x v="1779"/>
    <x v="573"/>
    <x v="17"/>
    <x v="1729"/>
    <x v="1495"/>
  </r>
  <r>
    <x v="1817"/>
    <x v="208"/>
    <x v="1780"/>
    <x v="574"/>
    <x v="17"/>
    <x v="1730"/>
    <x v="966"/>
  </r>
  <r>
    <x v="1818"/>
    <x v="213"/>
    <x v="1583"/>
    <x v="419"/>
    <x v="200"/>
    <x v="1731"/>
    <x v="708"/>
  </r>
  <r>
    <x v="1819"/>
    <x v="201"/>
    <x v="1585"/>
    <x v="519"/>
    <x v="342"/>
    <x v="1544"/>
    <x v="1344"/>
  </r>
  <r>
    <x v="1820"/>
    <x v="222"/>
    <x v="1781"/>
    <x v="352"/>
    <x v="67"/>
    <x v="1732"/>
    <x v="1496"/>
  </r>
  <r>
    <x v="1821"/>
    <x v="222"/>
    <x v="1782"/>
    <x v="352"/>
    <x v="67"/>
    <x v="1733"/>
    <x v="1496"/>
  </r>
  <r>
    <x v="1822"/>
    <x v="222"/>
    <x v="1783"/>
    <x v="575"/>
    <x v="305"/>
    <x v="1734"/>
    <x v="1497"/>
  </r>
  <r>
    <x v="1823"/>
    <x v="213"/>
    <x v="1784"/>
    <x v="576"/>
    <x v="270"/>
    <x v="1735"/>
    <x v="1498"/>
  </r>
  <r>
    <x v="1824"/>
    <x v="220"/>
    <x v="1785"/>
    <x v="261"/>
    <x v="167"/>
    <x v="1736"/>
    <x v="1499"/>
  </r>
  <r>
    <x v="1825"/>
    <x v="213"/>
    <x v="1786"/>
    <x v="441"/>
    <x v="68"/>
    <x v="1737"/>
    <x v="1500"/>
  </r>
  <r>
    <x v="1826"/>
    <x v="204"/>
    <x v="1787"/>
    <x v="130"/>
    <x v="80"/>
    <x v="1738"/>
    <x v="1501"/>
  </r>
  <r>
    <x v="1827"/>
    <x v="165"/>
    <x v="1788"/>
    <x v="130"/>
    <x v="80"/>
    <x v="1739"/>
    <x v="1502"/>
  </r>
  <r>
    <x v="1828"/>
    <x v="204"/>
    <x v="1789"/>
    <x v="126"/>
    <x v="53"/>
    <x v="1740"/>
    <x v="164"/>
  </r>
  <r>
    <x v="1829"/>
    <x v="180"/>
    <x v="1790"/>
    <x v="242"/>
    <x v="3"/>
    <x v="1741"/>
    <x v="1503"/>
  </r>
  <r>
    <x v="1830"/>
    <x v="198"/>
    <x v="1791"/>
    <x v="376"/>
    <x v="230"/>
    <x v="1742"/>
    <x v="1504"/>
  </r>
  <r>
    <x v="1831"/>
    <x v="195"/>
    <x v="1792"/>
    <x v="577"/>
    <x v="135"/>
    <x v="1743"/>
    <x v="1505"/>
  </r>
  <r>
    <x v="1832"/>
    <x v="165"/>
    <x v="1793"/>
    <x v="578"/>
    <x v="27"/>
    <x v="1744"/>
    <x v="1506"/>
  </r>
  <r>
    <x v="1833"/>
    <x v="201"/>
    <x v="1794"/>
    <x v="163"/>
    <x v="11"/>
    <x v="1745"/>
    <x v="1507"/>
  </r>
  <r>
    <x v="1834"/>
    <x v="218"/>
    <x v="1795"/>
    <x v="407"/>
    <x v="12"/>
    <x v="1746"/>
    <x v="1508"/>
  </r>
  <r>
    <x v="1835"/>
    <x v="218"/>
    <x v="1796"/>
    <x v="429"/>
    <x v="183"/>
    <x v="1747"/>
    <x v="1509"/>
  </r>
  <r>
    <x v="1836"/>
    <x v="213"/>
    <x v="1797"/>
    <x v="202"/>
    <x v="17"/>
    <x v="1748"/>
    <x v="1510"/>
  </r>
  <r>
    <x v="1837"/>
    <x v="212"/>
    <x v="1798"/>
    <x v="202"/>
    <x v="17"/>
    <x v="1749"/>
    <x v="1511"/>
  </r>
  <r>
    <x v="1838"/>
    <x v="218"/>
    <x v="1799"/>
    <x v="579"/>
    <x v="36"/>
    <x v="1750"/>
    <x v="1512"/>
  </r>
  <r>
    <x v="1839"/>
    <x v="218"/>
    <x v="1800"/>
    <x v="579"/>
    <x v="36"/>
    <x v="1751"/>
    <x v="1513"/>
  </r>
  <r>
    <x v="1840"/>
    <x v="221"/>
    <x v="1801"/>
    <x v="580"/>
    <x v="343"/>
    <x v="1752"/>
    <x v="1514"/>
  </r>
  <r>
    <x v="1841"/>
    <x v="220"/>
    <x v="1802"/>
    <x v="581"/>
    <x v="90"/>
    <x v="1753"/>
    <x v="1515"/>
  </r>
  <r>
    <x v="1842"/>
    <x v="209"/>
    <x v="1803"/>
    <x v="52"/>
    <x v="6"/>
    <x v="1754"/>
    <x v="1516"/>
  </r>
  <r>
    <x v="1843"/>
    <x v="209"/>
    <x v="1804"/>
    <x v="52"/>
    <x v="6"/>
    <x v="1755"/>
    <x v="1517"/>
  </r>
  <r>
    <x v="1844"/>
    <x v="206"/>
    <x v="1615"/>
    <x v="582"/>
    <x v="317"/>
    <x v="1756"/>
    <x v="1365"/>
  </r>
  <r>
    <x v="1845"/>
    <x v="214"/>
    <x v="1617"/>
    <x v="529"/>
    <x v="318"/>
    <x v="1574"/>
    <x v="1367"/>
  </r>
  <r>
    <x v="1846"/>
    <x v="207"/>
    <x v="1618"/>
    <x v="583"/>
    <x v="39"/>
    <x v="1575"/>
    <x v="1368"/>
  </r>
  <r>
    <x v="1847"/>
    <x v="217"/>
    <x v="1619"/>
    <x v="241"/>
    <x v="59"/>
    <x v="1757"/>
    <x v="1369"/>
  </r>
  <r>
    <x v="1848"/>
    <x v="208"/>
    <x v="1805"/>
    <x v="409"/>
    <x v="203"/>
    <x v="1758"/>
    <x v="1518"/>
  </r>
  <r>
    <x v="1849"/>
    <x v="212"/>
    <x v="1806"/>
    <x v="407"/>
    <x v="12"/>
    <x v="1759"/>
    <x v="1519"/>
  </r>
  <r>
    <x v="1850"/>
    <x v="162"/>
    <x v="1807"/>
    <x v="407"/>
    <x v="12"/>
    <x v="1760"/>
    <x v="1520"/>
  </r>
  <r>
    <x v="1851"/>
    <x v="222"/>
    <x v="1808"/>
    <x v="584"/>
    <x v="17"/>
    <x v="1761"/>
    <x v="1521"/>
  </r>
  <r>
    <x v="1852"/>
    <x v="220"/>
    <x v="1809"/>
    <x v="470"/>
    <x v="17"/>
    <x v="1762"/>
    <x v="1522"/>
  </r>
  <r>
    <x v="1853"/>
    <x v="206"/>
    <x v="1810"/>
    <x v="585"/>
    <x v="224"/>
    <x v="1763"/>
    <x v="1523"/>
  </r>
  <r>
    <x v="1854"/>
    <x v="200"/>
    <x v="1811"/>
    <x v="586"/>
    <x v="344"/>
    <x v="1764"/>
    <x v="1524"/>
  </r>
  <r>
    <x v="1855"/>
    <x v="198"/>
    <x v="1812"/>
    <x v="114"/>
    <x v="117"/>
    <x v="1765"/>
    <x v="1525"/>
  </r>
  <r>
    <x v="1856"/>
    <x v="209"/>
    <x v="1813"/>
    <x v="587"/>
    <x v="345"/>
    <x v="1766"/>
    <x v="1526"/>
  </r>
  <r>
    <x v="1857"/>
    <x v="209"/>
    <x v="1814"/>
    <x v="52"/>
    <x v="6"/>
    <x v="1767"/>
    <x v="1527"/>
  </r>
  <r>
    <x v="1858"/>
    <x v="221"/>
    <x v="1815"/>
    <x v="338"/>
    <x v="52"/>
    <x v="1768"/>
    <x v="1528"/>
  </r>
  <r>
    <x v="1859"/>
    <x v="222"/>
    <x v="1816"/>
    <x v="579"/>
    <x v="36"/>
    <x v="1769"/>
    <x v="1529"/>
  </r>
  <r>
    <x v="1860"/>
    <x v="222"/>
    <x v="1817"/>
    <x v="110"/>
    <x v="69"/>
    <x v="1770"/>
    <x v="936"/>
  </r>
  <r>
    <x v="1861"/>
    <x v="214"/>
    <x v="1818"/>
    <x v="556"/>
    <x v="325"/>
    <x v="1771"/>
    <x v="1530"/>
  </r>
  <r>
    <x v="1862"/>
    <x v="213"/>
    <x v="1819"/>
    <x v="588"/>
    <x v="316"/>
    <x v="1772"/>
    <x v="1531"/>
  </r>
  <r>
    <x v="1863"/>
    <x v="218"/>
    <x v="1649"/>
    <x v="540"/>
    <x v="173"/>
    <x v="1604"/>
    <x v="1393"/>
  </r>
  <r>
    <x v="1864"/>
    <x v="234"/>
    <x v="1820"/>
    <x v="589"/>
    <x v="17"/>
    <x v="1773"/>
    <x v="261"/>
  </r>
  <r>
    <x v="1865"/>
    <x v="225"/>
    <x v="1821"/>
    <x v="590"/>
    <x v="183"/>
    <x v="1774"/>
    <x v="1532"/>
  </r>
  <r>
    <x v="1866"/>
    <x v="201"/>
    <x v="1822"/>
    <x v="590"/>
    <x v="183"/>
    <x v="1775"/>
    <x v="1533"/>
  </r>
  <r>
    <x v="1867"/>
    <x v="225"/>
    <x v="1660"/>
    <x v="181"/>
    <x v="35"/>
    <x v="1613"/>
    <x v="1402"/>
  </r>
  <r>
    <x v="1868"/>
    <x v="179"/>
    <x v="1823"/>
    <x v="570"/>
    <x v="276"/>
    <x v="1776"/>
    <x v="1534"/>
  </r>
  <r>
    <x v="1869"/>
    <x v="218"/>
    <x v="1824"/>
    <x v="570"/>
    <x v="276"/>
    <x v="1777"/>
    <x v="1535"/>
  </r>
  <r>
    <x v="1870"/>
    <x v="218"/>
    <x v="1825"/>
    <x v="591"/>
    <x v="154"/>
    <x v="1778"/>
    <x v="1536"/>
  </r>
  <r>
    <x v="1871"/>
    <x v="225"/>
    <x v="1826"/>
    <x v="592"/>
    <x v="346"/>
    <x v="1779"/>
    <x v="1537"/>
  </r>
  <r>
    <x v="1872"/>
    <x v="221"/>
    <x v="1827"/>
    <x v="593"/>
    <x v="347"/>
    <x v="1780"/>
    <x v="990"/>
  </r>
  <r>
    <x v="1873"/>
    <x v="214"/>
    <x v="1828"/>
    <x v="594"/>
    <x v="242"/>
    <x v="1781"/>
    <x v="1538"/>
  </r>
  <r>
    <x v="1874"/>
    <x v="221"/>
    <x v="1829"/>
    <x v="441"/>
    <x v="68"/>
    <x v="1782"/>
    <x v="1539"/>
  </r>
  <r>
    <x v="1875"/>
    <x v="221"/>
    <x v="1830"/>
    <x v="340"/>
    <x v="209"/>
    <x v="1783"/>
    <x v="1540"/>
  </r>
  <r>
    <x v="1876"/>
    <x v="213"/>
    <x v="1831"/>
    <x v="52"/>
    <x v="6"/>
    <x v="1784"/>
    <x v="1541"/>
  </r>
  <r>
    <x v="1877"/>
    <x v="224"/>
    <x v="1832"/>
    <x v="595"/>
    <x v="93"/>
    <x v="1785"/>
    <x v="1542"/>
  </r>
  <r>
    <x v="1878"/>
    <x v="223"/>
    <x v="1833"/>
    <x v="596"/>
    <x v="241"/>
    <x v="1786"/>
    <x v="1543"/>
  </r>
  <r>
    <x v="1879"/>
    <x v="216"/>
    <x v="1834"/>
    <x v="52"/>
    <x v="6"/>
    <x v="1787"/>
    <x v="1544"/>
  </r>
  <r>
    <x v="1880"/>
    <x v="223"/>
    <x v="1835"/>
    <x v="597"/>
    <x v="348"/>
    <x v="1788"/>
    <x v="120"/>
  </r>
  <r>
    <x v="1881"/>
    <x v="235"/>
    <x v="1836"/>
    <x v="598"/>
    <x v="303"/>
    <x v="1789"/>
    <x v="1545"/>
  </r>
  <r>
    <x v="1882"/>
    <x v="159"/>
    <x v="1837"/>
    <x v="227"/>
    <x v="17"/>
    <x v="1790"/>
    <x v="1546"/>
  </r>
  <r>
    <x v="1883"/>
    <x v="151"/>
    <x v="1300"/>
    <x v="599"/>
    <x v="265"/>
    <x v="1273"/>
    <x v="1108"/>
  </r>
  <r>
    <x v="1884"/>
    <x v="193"/>
    <x v="1838"/>
    <x v="600"/>
    <x v="17"/>
    <x v="1791"/>
    <x v="1547"/>
  </r>
  <r>
    <x v="1885"/>
    <x v="164"/>
    <x v="1839"/>
    <x v="115"/>
    <x v="73"/>
    <x v="1792"/>
    <x v="1548"/>
  </r>
  <r>
    <x v="1886"/>
    <x v="166"/>
    <x v="1279"/>
    <x v="372"/>
    <x v="349"/>
    <x v="1793"/>
    <x v="1089"/>
  </r>
  <r>
    <x v="1887"/>
    <x v="211"/>
    <x v="1840"/>
    <x v="227"/>
    <x v="17"/>
    <x v="1794"/>
    <x v="1549"/>
  </r>
  <r>
    <x v="1888"/>
    <x v="134"/>
    <x v="1841"/>
    <x v="484"/>
    <x v="17"/>
    <x v="1795"/>
    <x v="1550"/>
  </r>
  <r>
    <x v="1889"/>
    <x v="161"/>
    <x v="1842"/>
    <x v="227"/>
    <x v="17"/>
    <x v="1796"/>
    <x v="1551"/>
  </r>
  <r>
    <x v="1890"/>
    <x v="189"/>
    <x v="1843"/>
    <x v="227"/>
    <x v="17"/>
    <x v="1797"/>
    <x v="1552"/>
  </r>
  <r>
    <x v="1891"/>
    <x v="173"/>
    <x v="1844"/>
    <x v="227"/>
    <x v="17"/>
    <x v="1798"/>
    <x v="1553"/>
  </r>
  <r>
    <x v="1892"/>
    <x v="225"/>
    <x v="1845"/>
    <x v="52"/>
    <x v="6"/>
    <x v="1799"/>
    <x v="1554"/>
  </r>
  <r>
    <x v="1893"/>
    <x v="209"/>
    <x v="1846"/>
    <x v="235"/>
    <x v="150"/>
    <x v="1800"/>
    <x v="1555"/>
  </r>
  <r>
    <x v="1894"/>
    <x v="221"/>
    <x v="1847"/>
    <x v="601"/>
    <x v="73"/>
    <x v="1801"/>
    <x v="1556"/>
  </r>
  <r>
    <x v="1895"/>
    <x v="234"/>
    <x v="1848"/>
    <x v="600"/>
    <x v="17"/>
    <x v="1802"/>
    <x v="1557"/>
  </r>
  <r>
    <x v="1896"/>
    <x v="192"/>
    <x v="1849"/>
    <x v="602"/>
    <x v="258"/>
    <x v="1803"/>
    <x v="1558"/>
  </r>
  <r>
    <x v="1897"/>
    <x v="227"/>
    <x v="1850"/>
    <x v="602"/>
    <x v="258"/>
    <x v="1804"/>
    <x v="1559"/>
  </r>
  <r>
    <x v="1898"/>
    <x v="222"/>
    <x v="1851"/>
    <x v="145"/>
    <x v="13"/>
    <x v="1805"/>
    <x v="1560"/>
  </r>
  <r>
    <x v="1899"/>
    <x v="161"/>
    <x v="1852"/>
    <x v="242"/>
    <x v="3"/>
    <x v="1806"/>
    <x v="1561"/>
  </r>
  <r>
    <x v="1900"/>
    <x v="216"/>
    <x v="1853"/>
    <x v="579"/>
    <x v="36"/>
    <x v="1807"/>
    <x v="1562"/>
  </r>
  <r>
    <x v="1901"/>
    <x v="232"/>
    <x v="1854"/>
    <x v="603"/>
    <x v="350"/>
    <x v="1808"/>
    <x v="1563"/>
  </r>
  <r>
    <x v="1902"/>
    <x v="213"/>
    <x v="1855"/>
    <x v="25"/>
    <x v="50"/>
    <x v="1809"/>
    <x v="1564"/>
  </r>
  <r>
    <x v="1903"/>
    <x v="234"/>
    <x v="1856"/>
    <x v="585"/>
    <x v="224"/>
    <x v="1810"/>
    <x v="1565"/>
  </r>
  <r>
    <x v="1904"/>
    <x v="211"/>
    <x v="1857"/>
    <x v="585"/>
    <x v="224"/>
    <x v="1811"/>
    <x v="1566"/>
  </r>
  <r>
    <x v="1905"/>
    <x v="231"/>
    <x v="1858"/>
    <x v="604"/>
    <x v="17"/>
    <x v="1812"/>
    <x v="1567"/>
  </r>
  <r>
    <x v="1906"/>
    <x v="233"/>
    <x v="1859"/>
    <x v="605"/>
    <x v="337"/>
    <x v="1813"/>
    <x v="1568"/>
  </r>
  <r>
    <x v="1907"/>
    <x v="236"/>
    <x v="1860"/>
    <x v="117"/>
    <x v="44"/>
    <x v="1814"/>
    <x v="1569"/>
  </r>
  <r>
    <x v="1908"/>
    <x v="216"/>
    <x v="1861"/>
    <x v="598"/>
    <x v="303"/>
    <x v="1815"/>
    <x v="1570"/>
  </r>
  <r>
    <x v="1909"/>
    <x v="237"/>
    <x v="1862"/>
    <x v="606"/>
    <x v="15"/>
    <x v="1816"/>
    <x v="1571"/>
  </r>
  <r>
    <x v="1910"/>
    <x v="213"/>
    <x v="1863"/>
    <x v="607"/>
    <x v="351"/>
    <x v="1817"/>
    <x v="1572"/>
  </r>
  <r>
    <x v="1911"/>
    <x v="228"/>
    <x v="1864"/>
    <x v="607"/>
    <x v="351"/>
    <x v="1818"/>
    <x v="1573"/>
  </r>
  <r>
    <x v="1912"/>
    <x v="224"/>
    <x v="1865"/>
    <x v="568"/>
    <x v="151"/>
    <x v="1819"/>
    <x v="1574"/>
  </r>
  <r>
    <x v="1913"/>
    <x v="182"/>
    <x v="1866"/>
    <x v="441"/>
    <x v="68"/>
    <x v="1820"/>
    <x v="1575"/>
  </r>
  <r>
    <x v="1914"/>
    <x v="209"/>
    <x v="1867"/>
    <x v="415"/>
    <x v="100"/>
    <x v="1821"/>
    <x v="1576"/>
  </r>
  <r>
    <x v="1915"/>
    <x v="209"/>
    <x v="1868"/>
    <x v="608"/>
    <x v="352"/>
    <x v="1822"/>
    <x v="1577"/>
  </r>
  <r>
    <x v="1916"/>
    <x v="228"/>
    <x v="1869"/>
    <x v="115"/>
    <x v="73"/>
    <x v="1823"/>
    <x v="1578"/>
  </r>
  <r>
    <x v="1917"/>
    <x v="209"/>
    <x v="1870"/>
    <x v="235"/>
    <x v="150"/>
    <x v="1824"/>
    <x v="1011"/>
  </r>
  <r>
    <x v="1918"/>
    <x v="228"/>
    <x v="1871"/>
    <x v="110"/>
    <x v="69"/>
    <x v="1825"/>
    <x v="961"/>
  </r>
  <r>
    <x v="1919"/>
    <x v="233"/>
    <x v="1872"/>
    <x v="351"/>
    <x v="132"/>
    <x v="1826"/>
    <x v="1579"/>
  </r>
  <r>
    <x v="1920"/>
    <x v="220"/>
    <x v="1873"/>
    <x v="242"/>
    <x v="3"/>
    <x v="1827"/>
    <x v="1580"/>
  </r>
  <r>
    <x v="1921"/>
    <x v="231"/>
    <x v="1874"/>
    <x v="609"/>
    <x v="24"/>
    <x v="1828"/>
    <x v="1581"/>
  </r>
  <r>
    <x v="1922"/>
    <x v="238"/>
    <x v="1875"/>
    <x v="32"/>
    <x v="10"/>
    <x v="545"/>
    <x v="1582"/>
  </r>
  <r>
    <x v="1923"/>
    <x v="239"/>
    <x v="1876"/>
    <x v="172"/>
    <x v="109"/>
    <x v="1829"/>
    <x v="1583"/>
  </r>
  <r>
    <x v="1924"/>
    <x v="216"/>
    <x v="1877"/>
    <x v="610"/>
    <x v="183"/>
    <x v="1830"/>
    <x v="1584"/>
  </r>
  <r>
    <x v="1925"/>
    <x v="240"/>
    <x v="1878"/>
    <x v="611"/>
    <x v="289"/>
    <x v="1831"/>
    <x v="1585"/>
  </r>
  <r>
    <x v="1926"/>
    <x v="241"/>
    <x v="1879"/>
    <x v="586"/>
    <x v="353"/>
    <x v="1832"/>
    <x v="881"/>
  </r>
  <r>
    <x v="1927"/>
    <x v="238"/>
    <x v="1880"/>
    <x v="352"/>
    <x v="67"/>
    <x v="1833"/>
    <x v="1586"/>
  </r>
  <r>
    <x v="1928"/>
    <x v="223"/>
    <x v="1881"/>
    <x v="132"/>
    <x v="46"/>
    <x v="1834"/>
    <x v="1587"/>
  </r>
  <r>
    <x v="1929"/>
    <x v="238"/>
    <x v="1882"/>
    <x v="611"/>
    <x v="289"/>
    <x v="1835"/>
    <x v="1588"/>
  </r>
  <r>
    <x v="1930"/>
    <x v="242"/>
    <x v="1883"/>
    <x v="415"/>
    <x v="100"/>
    <x v="1836"/>
    <x v="1589"/>
  </r>
  <r>
    <x v="1931"/>
    <x v="243"/>
    <x v="1884"/>
    <x v="612"/>
    <x v="354"/>
    <x v="1837"/>
    <x v="1590"/>
  </r>
  <r>
    <x v="1932"/>
    <x v="217"/>
    <x v="1885"/>
    <x v="415"/>
    <x v="100"/>
    <x v="1838"/>
    <x v="1591"/>
  </r>
  <r>
    <x v="1933"/>
    <x v="240"/>
    <x v="1886"/>
    <x v="351"/>
    <x v="132"/>
    <x v="1839"/>
    <x v="1288"/>
  </r>
  <r>
    <x v="1934"/>
    <x v="238"/>
    <x v="1887"/>
    <x v="598"/>
    <x v="303"/>
    <x v="1840"/>
    <x v="1592"/>
  </r>
  <r>
    <x v="1935"/>
    <x v="244"/>
    <x v="1888"/>
    <x v="586"/>
    <x v="344"/>
    <x v="1841"/>
    <x v="1593"/>
  </r>
  <r>
    <x v="1936"/>
    <x v="245"/>
    <x v="1889"/>
    <x v="521"/>
    <x v="246"/>
    <x v="708"/>
    <x v="1594"/>
  </r>
  <r>
    <x v="1937"/>
    <x v="225"/>
    <x v="1890"/>
    <x v="521"/>
    <x v="246"/>
    <x v="1244"/>
    <x v="1595"/>
  </r>
  <r>
    <x v="1938"/>
    <x v="224"/>
    <x v="1891"/>
    <x v="613"/>
    <x v="108"/>
    <x v="1842"/>
    <x v="1596"/>
  </r>
  <r>
    <x v="1939"/>
    <x v="223"/>
    <x v="1892"/>
    <x v="338"/>
    <x v="52"/>
    <x v="1843"/>
    <x v="1597"/>
  </r>
  <r>
    <x v="1940"/>
    <x v="209"/>
    <x v="1893"/>
    <x v="235"/>
    <x v="150"/>
    <x v="1844"/>
    <x v="1598"/>
  </r>
  <r>
    <x v="1941"/>
    <x v="242"/>
    <x v="1894"/>
    <x v="579"/>
    <x v="36"/>
    <x v="1845"/>
    <x v="1599"/>
  </r>
  <r>
    <x v="1942"/>
    <x v="233"/>
    <x v="1895"/>
    <x v="12"/>
    <x v="35"/>
    <x v="1846"/>
    <x v="1600"/>
  </r>
  <r>
    <x v="1943"/>
    <x v="232"/>
    <x v="1896"/>
    <x v="114"/>
    <x v="117"/>
    <x v="1847"/>
    <x v="1601"/>
  </r>
  <r>
    <x v="1944"/>
    <x v="223"/>
    <x v="1897"/>
    <x v="614"/>
    <x v="355"/>
    <x v="1848"/>
    <x v="1602"/>
  </r>
  <r>
    <x v="1945"/>
    <x v="225"/>
    <x v="1898"/>
    <x v="342"/>
    <x v="211"/>
    <x v="1849"/>
    <x v="1603"/>
  </r>
  <r>
    <x v="1946"/>
    <x v="231"/>
    <x v="1899"/>
    <x v="340"/>
    <x v="209"/>
    <x v="1850"/>
    <x v="1604"/>
  </r>
  <r>
    <x v="1947"/>
    <x v="235"/>
    <x v="1900"/>
    <x v="495"/>
    <x v="244"/>
    <x v="1851"/>
    <x v="452"/>
  </r>
  <r>
    <x v="1948"/>
    <x v="233"/>
    <x v="1901"/>
    <x v="495"/>
    <x v="244"/>
    <x v="1852"/>
    <x v="1605"/>
  </r>
  <r>
    <x v="1949"/>
    <x v="209"/>
    <x v="1902"/>
    <x v="615"/>
    <x v="174"/>
    <x v="1853"/>
    <x v="948"/>
  </r>
  <r>
    <x v="1950"/>
    <x v="209"/>
    <x v="1903"/>
    <x v="615"/>
    <x v="174"/>
    <x v="669"/>
    <x v="948"/>
  </r>
  <r>
    <x v="1951"/>
    <x v="209"/>
    <x v="1904"/>
    <x v="116"/>
    <x v="8"/>
    <x v="1854"/>
    <x v="1606"/>
  </r>
  <r>
    <x v="1952"/>
    <x v="225"/>
    <x v="1905"/>
    <x v="398"/>
    <x v="92"/>
    <x v="1855"/>
    <x v="1607"/>
  </r>
  <r>
    <x v="1953"/>
    <x v="225"/>
    <x v="1906"/>
    <x v="398"/>
    <x v="92"/>
    <x v="1856"/>
    <x v="1608"/>
  </r>
  <r>
    <x v="1954"/>
    <x v="225"/>
    <x v="1907"/>
    <x v="398"/>
    <x v="92"/>
    <x v="1857"/>
    <x v="1609"/>
  </r>
  <r>
    <x v="1955"/>
    <x v="233"/>
    <x v="1908"/>
    <x v="247"/>
    <x v="154"/>
    <x v="1858"/>
    <x v="1610"/>
  </r>
  <r>
    <x v="1956"/>
    <x v="242"/>
    <x v="1909"/>
    <x v="590"/>
    <x v="183"/>
    <x v="1859"/>
    <x v="1611"/>
  </r>
  <r>
    <x v="1957"/>
    <x v="201"/>
    <x v="1910"/>
    <x v="590"/>
    <x v="183"/>
    <x v="1727"/>
    <x v="1612"/>
  </r>
  <r>
    <x v="1958"/>
    <x v="231"/>
    <x v="1911"/>
    <x v="590"/>
    <x v="183"/>
    <x v="1860"/>
    <x v="1613"/>
  </r>
  <r>
    <x v="1959"/>
    <x v="227"/>
    <x v="1912"/>
    <x v="616"/>
    <x v="356"/>
    <x v="144"/>
    <x v="1614"/>
  </r>
  <r>
    <x v="1960"/>
    <x v="240"/>
    <x v="1913"/>
    <x v="579"/>
    <x v="36"/>
    <x v="1861"/>
    <x v="1615"/>
  </r>
  <r>
    <x v="1961"/>
    <x v="237"/>
    <x v="1914"/>
    <x v="579"/>
    <x v="36"/>
    <x v="1862"/>
    <x v="1616"/>
  </r>
  <r>
    <x v="1962"/>
    <x v="240"/>
    <x v="1915"/>
    <x v="617"/>
    <x v="357"/>
    <x v="1863"/>
    <x v="1617"/>
  </r>
  <r>
    <x v="1963"/>
    <x v="237"/>
    <x v="1916"/>
    <x v="340"/>
    <x v="209"/>
    <x v="1864"/>
    <x v="1618"/>
  </r>
  <r>
    <x v="1964"/>
    <x v="238"/>
    <x v="1917"/>
    <x v="407"/>
    <x v="12"/>
    <x v="1865"/>
    <x v="1619"/>
  </r>
  <r>
    <x v="1965"/>
    <x v="223"/>
    <x v="1918"/>
    <x v="142"/>
    <x v="27"/>
    <x v="1866"/>
    <x v="1620"/>
  </r>
  <r>
    <x v="1966"/>
    <x v="201"/>
    <x v="1919"/>
    <x v="232"/>
    <x v="19"/>
    <x v="1867"/>
    <x v="852"/>
  </r>
  <r>
    <x v="1967"/>
    <x v="216"/>
    <x v="1920"/>
    <x v="94"/>
    <x v="54"/>
    <x v="1868"/>
    <x v="624"/>
  </r>
  <r>
    <x v="1968"/>
    <x v="234"/>
    <x v="1921"/>
    <x v="596"/>
    <x v="241"/>
    <x v="1869"/>
    <x v="1621"/>
  </r>
  <r>
    <x v="1969"/>
    <x v="237"/>
    <x v="1922"/>
    <x v="449"/>
    <x v="268"/>
    <x v="1870"/>
    <x v="1622"/>
  </r>
  <r>
    <x v="1970"/>
    <x v="224"/>
    <x v="1923"/>
    <x v="52"/>
    <x v="6"/>
    <x v="1871"/>
    <x v="1623"/>
  </r>
  <r>
    <x v="1971"/>
    <x v="209"/>
    <x v="1924"/>
    <x v="235"/>
    <x v="150"/>
    <x v="1872"/>
    <x v="1268"/>
  </r>
  <r>
    <x v="1972"/>
    <x v="240"/>
    <x v="1925"/>
    <x v="116"/>
    <x v="8"/>
    <x v="1873"/>
    <x v="348"/>
  </r>
  <r>
    <x v="1973"/>
    <x v="209"/>
    <x v="1926"/>
    <x v="116"/>
    <x v="8"/>
    <x v="1874"/>
    <x v="1624"/>
  </r>
  <r>
    <x v="1974"/>
    <x v="225"/>
    <x v="1927"/>
    <x v="527"/>
    <x v="316"/>
    <x v="1875"/>
    <x v="463"/>
  </r>
  <r>
    <x v="1975"/>
    <x v="223"/>
    <x v="1928"/>
    <x v="618"/>
    <x v="358"/>
    <x v="1876"/>
    <x v="1625"/>
  </r>
  <r>
    <x v="1976"/>
    <x v="227"/>
    <x v="1929"/>
    <x v="431"/>
    <x v="258"/>
    <x v="1877"/>
    <x v="1626"/>
  </r>
  <r>
    <x v="1977"/>
    <x v="232"/>
    <x v="1930"/>
    <x v="264"/>
    <x v="170"/>
    <x v="1878"/>
    <x v="59"/>
  </r>
  <r>
    <x v="1978"/>
    <x v="221"/>
    <x v="1931"/>
    <x v="232"/>
    <x v="19"/>
    <x v="1879"/>
    <x v="1627"/>
  </r>
  <r>
    <x v="1979"/>
    <x v="246"/>
    <x v="1932"/>
    <x v="619"/>
    <x v="225"/>
    <x v="1880"/>
    <x v="1628"/>
  </r>
  <r>
    <x v="1980"/>
    <x v="242"/>
    <x v="1933"/>
    <x v="620"/>
    <x v="359"/>
    <x v="1881"/>
    <x v="1629"/>
  </r>
  <r>
    <x v="1981"/>
    <x v="234"/>
    <x v="1934"/>
    <x v="585"/>
    <x v="224"/>
    <x v="1882"/>
    <x v="1630"/>
  </r>
  <r>
    <x v="1982"/>
    <x v="195"/>
    <x v="1935"/>
    <x v="621"/>
    <x v="15"/>
    <x v="1883"/>
    <x v="1631"/>
  </r>
  <r>
    <x v="1983"/>
    <x v="198"/>
    <x v="1936"/>
    <x v="489"/>
    <x v="287"/>
    <x v="1884"/>
    <x v="1632"/>
  </r>
  <r>
    <x v="1984"/>
    <x v="240"/>
    <x v="1937"/>
    <x v="52"/>
    <x v="6"/>
    <x v="1885"/>
    <x v="1633"/>
  </r>
  <r>
    <x v="1985"/>
    <x v="221"/>
    <x v="1938"/>
    <x v="338"/>
    <x v="52"/>
    <x v="1886"/>
    <x v="1634"/>
  </r>
  <r>
    <x v="1986"/>
    <x v="230"/>
    <x v="1939"/>
    <x v="622"/>
    <x v="360"/>
    <x v="1887"/>
    <x v="1635"/>
  </r>
  <r>
    <x v="1987"/>
    <x v="223"/>
    <x v="1940"/>
    <x v="163"/>
    <x v="11"/>
    <x v="1888"/>
    <x v="1636"/>
  </r>
  <r>
    <x v="1988"/>
    <x v="196"/>
    <x v="1941"/>
    <x v="623"/>
    <x v="361"/>
    <x v="84"/>
    <x v="1302"/>
  </r>
  <r>
    <x v="1989"/>
    <x v="227"/>
    <x v="1942"/>
    <x v="431"/>
    <x v="258"/>
    <x v="1889"/>
    <x v="1637"/>
  </r>
  <r>
    <x v="1990"/>
    <x v="237"/>
    <x v="1943"/>
    <x v="624"/>
    <x v="362"/>
    <x v="1890"/>
    <x v="1638"/>
  </r>
  <r>
    <x v="1991"/>
    <x v="212"/>
    <x v="1944"/>
    <x v="368"/>
    <x v="225"/>
    <x v="1891"/>
    <x v="1639"/>
  </r>
  <r>
    <x v="1992"/>
    <x v="239"/>
    <x v="1945"/>
    <x v="172"/>
    <x v="109"/>
    <x v="1892"/>
    <x v="1640"/>
  </r>
  <r>
    <x v="1993"/>
    <x v="211"/>
    <x v="1946"/>
    <x v="368"/>
    <x v="225"/>
    <x v="1893"/>
    <x v="1639"/>
  </r>
  <r>
    <x v="1994"/>
    <x v="241"/>
    <x v="1947"/>
    <x v="368"/>
    <x v="225"/>
    <x v="1894"/>
    <x v="1639"/>
  </r>
  <r>
    <x v="1995"/>
    <x v="247"/>
    <x v="1948"/>
    <x v="622"/>
    <x v="360"/>
    <x v="1895"/>
    <x v="133"/>
  </r>
  <r>
    <x v="1996"/>
    <x v="221"/>
    <x v="1949"/>
    <x v="242"/>
    <x v="3"/>
    <x v="1896"/>
    <x v="1641"/>
  </r>
  <r>
    <x v="1997"/>
    <x v="165"/>
    <x v="1950"/>
    <x v="625"/>
    <x v="281"/>
    <x v="1897"/>
    <x v="125"/>
  </r>
  <r>
    <x v="1998"/>
    <x v="209"/>
    <x v="1951"/>
    <x v="235"/>
    <x v="150"/>
    <x v="1898"/>
    <x v="1642"/>
  </r>
  <r>
    <x v="1999"/>
    <x v="197"/>
    <x v="1952"/>
    <x v="281"/>
    <x v="180"/>
    <x v="1899"/>
    <x v="903"/>
  </r>
  <r>
    <x v="2000"/>
    <x v="232"/>
    <x v="1953"/>
    <x v="241"/>
    <x v="259"/>
    <x v="1900"/>
    <x v="1316"/>
  </r>
  <r>
    <x v="2001"/>
    <x v="217"/>
    <x v="1954"/>
    <x v="626"/>
    <x v="363"/>
    <x v="1901"/>
    <x v="1643"/>
  </r>
  <r>
    <x v="2002"/>
    <x v="172"/>
    <x v="1955"/>
    <x v="627"/>
    <x v="24"/>
    <x v="1068"/>
    <x v="1644"/>
  </r>
  <r>
    <x v="2003"/>
    <x v="232"/>
    <x v="1956"/>
    <x v="192"/>
    <x v="171"/>
    <x v="1902"/>
    <x v="1645"/>
  </r>
  <r>
    <x v="2004"/>
    <x v="238"/>
    <x v="1957"/>
    <x v="123"/>
    <x v="63"/>
    <x v="1903"/>
    <x v="1646"/>
  </r>
  <r>
    <x v="2005"/>
    <x v="248"/>
    <x v="1958"/>
    <x v="48"/>
    <x v="2"/>
    <x v="1904"/>
    <x v="1647"/>
  </r>
  <r>
    <x v="2006"/>
    <x v="244"/>
    <x v="1959"/>
    <x v="123"/>
    <x v="63"/>
    <x v="1905"/>
    <x v="1648"/>
  </r>
  <r>
    <x v="2007"/>
    <x v="241"/>
    <x v="1960"/>
    <x v="144"/>
    <x v="364"/>
    <x v="1906"/>
    <x v="59"/>
  </r>
  <r>
    <x v="2008"/>
    <x v="238"/>
    <x v="1961"/>
    <x v="382"/>
    <x v="186"/>
    <x v="1907"/>
    <x v="1649"/>
  </r>
  <r>
    <x v="2009"/>
    <x v="239"/>
    <x v="1962"/>
    <x v="569"/>
    <x v="339"/>
    <x v="1908"/>
    <x v="293"/>
  </r>
  <r>
    <x v="2010"/>
    <x v="235"/>
    <x v="1963"/>
    <x v="197"/>
    <x v="31"/>
    <x v="1909"/>
    <x v="965"/>
  </r>
  <r>
    <x v="2011"/>
    <x v="239"/>
    <x v="1964"/>
    <x v="369"/>
    <x v="35"/>
    <x v="1910"/>
    <x v="1650"/>
  </r>
  <r>
    <x v="2012"/>
    <x v="239"/>
    <x v="1965"/>
    <x v="369"/>
    <x v="35"/>
    <x v="1911"/>
    <x v="1651"/>
  </r>
  <r>
    <x v="2013"/>
    <x v="228"/>
    <x v="1966"/>
    <x v="628"/>
    <x v="325"/>
    <x v="1912"/>
    <x v="627"/>
  </r>
  <r>
    <x v="2014"/>
    <x v="207"/>
    <x v="1967"/>
    <x v="495"/>
    <x v="244"/>
    <x v="1913"/>
    <x v="574"/>
  </r>
  <r>
    <x v="2015"/>
    <x v="233"/>
    <x v="1968"/>
    <x v="521"/>
    <x v="246"/>
    <x v="1914"/>
    <x v="1652"/>
  </r>
  <r>
    <x v="2016"/>
    <x v="249"/>
    <x v="1969"/>
    <x v="521"/>
    <x v="246"/>
    <x v="1915"/>
    <x v="1653"/>
  </r>
  <r>
    <x v="2017"/>
    <x v="233"/>
    <x v="1970"/>
    <x v="521"/>
    <x v="246"/>
    <x v="1348"/>
    <x v="1654"/>
  </r>
  <r>
    <x v="2018"/>
    <x v="241"/>
    <x v="1971"/>
    <x v="495"/>
    <x v="244"/>
    <x v="1916"/>
    <x v="1655"/>
  </r>
  <r>
    <x v="2019"/>
    <x v="208"/>
    <x v="1972"/>
    <x v="495"/>
    <x v="244"/>
    <x v="1917"/>
    <x v="852"/>
  </r>
  <r>
    <x v="2020"/>
    <x v="243"/>
    <x v="1973"/>
    <x v="110"/>
    <x v="69"/>
    <x v="1918"/>
    <x v="1656"/>
  </r>
  <r>
    <x v="2021"/>
    <x v="221"/>
    <x v="1974"/>
    <x v="258"/>
    <x v="164"/>
    <x v="1919"/>
    <x v="1657"/>
  </r>
  <r>
    <x v="2022"/>
    <x v="221"/>
    <x v="1975"/>
    <x v="258"/>
    <x v="164"/>
    <x v="1920"/>
    <x v="1658"/>
  </r>
  <r>
    <x v="2023"/>
    <x v="235"/>
    <x v="1976"/>
    <x v="258"/>
    <x v="164"/>
    <x v="1921"/>
    <x v="1659"/>
  </r>
  <r>
    <x v="2024"/>
    <x v="244"/>
    <x v="1977"/>
    <x v="629"/>
    <x v="365"/>
    <x v="1922"/>
    <x v="1660"/>
  </r>
  <r>
    <x v="2025"/>
    <x v="237"/>
    <x v="1978"/>
    <x v="630"/>
    <x v="103"/>
    <x v="1923"/>
    <x v="1661"/>
  </r>
  <r>
    <x v="2026"/>
    <x v="209"/>
    <x v="1979"/>
    <x v="631"/>
    <x v="366"/>
    <x v="1924"/>
    <x v="1662"/>
  </r>
  <r>
    <x v="2027"/>
    <x v="236"/>
    <x v="1980"/>
    <x v="495"/>
    <x v="244"/>
    <x v="1925"/>
    <x v="982"/>
  </r>
  <r>
    <x v="2028"/>
    <x v="238"/>
    <x v="1981"/>
    <x v="495"/>
    <x v="244"/>
    <x v="1926"/>
    <x v="35"/>
  </r>
  <r>
    <x v="2029"/>
    <x v="238"/>
    <x v="1982"/>
    <x v="495"/>
    <x v="244"/>
    <x v="1927"/>
    <x v="49"/>
  </r>
  <r>
    <x v="2030"/>
    <x v="243"/>
    <x v="1983"/>
    <x v="172"/>
    <x v="109"/>
    <x v="1928"/>
    <x v="1663"/>
  </r>
  <r>
    <x v="2031"/>
    <x v="247"/>
    <x v="1984"/>
    <x v="630"/>
    <x v="103"/>
    <x v="1929"/>
    <x v="1664"/>
  </r>
  <r>
    <x v="2032"/>
    <x v="229"/>
    <x v="1985"/>
    <x v="495"/>
    <x v="244"/>
    <x v="1930"/>
    <x v="1605"/>
  </r>
  <r>
    <x v="2033"/>
    <x v="229"/>
    <x v="1986"/>
    <x v="495"/>
    <x v="244"/>
    <x v="1931"/>
    <x v="1665"/>
  </r>
  <r>
    <x v="2034"/>
    <x v="162"/>
    <x v="1987"/>
    <x v="242"/>
    <x v="3"/>
    <x v="1932"/>
    <x v="1666"/>
  </r>
  <r>
    <x v="2035"/>
    <x v="209"/>
    <x v="1988"/>
    <x v="631"/>
    <x v="366"/>
    <x v="1933"/>
    <x v="1662"/>
  </r>
  <r>
    <x v="2036"/>
    <x v="222"/>
    <x v="1989"/>
    <x v="242"/>
    <x v="3"/>
    <x v="1934"/>
    <x v="1667"/>
  </r>
  <r>
    <x v="2037"/>
    <x v="192"/>
    <x v="1990"/>
    <x v="242"/>
    <x v="3"/>
    <x v="1935"/>
    <x v="1668"/>
  </r>
  <r>
    <x v="2038"/>
    <x v="240"/>
    <x v="1991"/>
    <x v="632"/>
    <x v="132"/>
    <x v="1936"/>
    <x v="1669"/>
  </r>
  <r>
    <x v="2039"/>
    <x v="235"/>
    <x v="1992"/>
    <x v="415"/>
    <x v="100"/>
    <x v="1937"/>
    <x v="1670"/>
  </r>
  <r>
    <x v="2040"/>
    <x v="180"/>
    <x v="1993"/>
    <x v="338"/>
    <x v="52"/>
    <x v="1938"/>
    <x v="1671"/>
  </r>
  <r>
    <x v="2041"/>
    <x v="218"/>
    <x v="1994"/>
    <x v="633"/>
    <x v="142"/>
    <x v="1939"/>
    <x v="476"/>
  </r>
  <r>
    <x v="2042"/>
    <x v="229"/>
    <x v="1995"/>
    <x v="117"/>
    <x v="44"/>
    <x v="1940"/>
    <x v="1672"/>
  </r>
  <r>
    <x v="2043"/>
    <x v="222"/>
    <x v="1996"/>
    <x v="634"/>
    <x v="367"/>
    <x v="1941"/>
    <x v="1673"/>
  </r>
  <r>
    <x v="2044"/>
    <x v="209"/>
    <x v="1997"/>
    <x v="242"/>
    <x v="3"/>
    <x v="1942"/>
    <x v="1674"/>
  </r>
  <r>
    <x v="2045"/>
    <x v="209"/>
    <x v="1998"/>
    <x v="242"/>
    <x v="3"/>
    <x v="1943"/>
    <x v="1675"/>
  </r>
  <r>
    <x v="2046"/>
    <x v="162"/>
    <x v="1999"/>
    <x v="242"/>
    <x v="3"/>
    <x v="1944"/>
    <x v="1676"/>
  </r>
  <r>
    <x v="2047"/>
    <x v="169"/>
    <x v="2000"/>
    <x v="242"/>
    <x v="3"/>
    <x v="1945"/>
    <x v="1677"/>
  </r>
  <r>
    <x v="2048"/>
    <x v="169"/>
    <x v="2001"/>
    <x v="242"/>
    <x v="3"/>
    <x v="1946"/>
    <x v="1678"/>
  </r>
  <r>
    <x v="2049"/>
    <x v="192"/>
    <x v="2002"/>
    <x v="242"/>
    <x v="3"/>
    <x v="1026"/>
    <x v="114"/>
  </r>
  <r>
    <x v="2050"/>
    <x v="222"/>
    <x v="2003"/>
    <x v="242"/>
    <x v="3"/>
    <x v="1947"/>
    <x v="1679"/>
  </r>
  <r>
    <x v="2051"/>
    <x v="217"/>
    <x v="2004"/>
    <x v="635"/>
    <x v="272"/>
    <x v="1948"/>
    <x v="261"/>
  </r>
  <r>
    <x v="2052"/>
    <x v="244"/>
    <x v="2005"/>
    <x v="586"/>
    <x v="344"/>
    <x v="1949"/>
    <x v="1593"/>
  </r>
  <r>
    <x v="2053"/>
    <x v="247"/>
    <x v="2006"/>
    <x v="636"/>
    <x v="167"/>
    <x v="1950"/>
    <x v="1680"/>
  </r>
  <r>
    <x v="2054"/>
    <x v="250"/>
    <x v="2007"/>
    <x v="321"/>
    <x v="84"/>
    <x v="1951"/>
    <x v="1681"/>
  </r>
  <r>
    <x v="2055"/>
    <x v="244"/>
    <x v="2008"/>
    <x v="637"/>
    <x v="270"/>
    <x v="1952"/>
    <x v="1682"/>
  </r>
  <r>
    <x v="2056"/>
    <x v="216"/>
    <x v="2009"/>
    <x v="638"/>
    <x v="368"/>
    <x v="1953"/>
    <x v="1683"/>
  </r>
  <r>
    <x v="2057"/>
    <x v="216"/>
    <x v="2010"/>
    <x v="639"/>
    <x v="369"/>
    <x v="1954"/>
    <x v="1684"/>
  </r>
  <r>
    <x v="2058"/>
    <x v="235"/>
    <x v="2011"/>
    <x v="258"/>
    <x v="164"/>
    <x v="1955"/>
    <x v="1685"/>
  </r>
  <r>
    <x v="2059"/>
    <x v="221"/>
    <x v="2012"/>
    <x v="115"/>
    <x v="73"/>
    <x v="1956"/>
    <x v="1686"/>
  </r>
  <r>
    <x v="2060"/>
    <x v="178"/>
    <x v="2013"/>
    <x v="640"/>
    <x v="23"/>
    <x v="1957"/>
    <x v="1687"/>
  </r>
  <r>
    <x v="2061"/>
    <x v="175"/>
    <x v="2014"/>
    <x v="641"/>
    <x v="203"/>
    <x v="1958"/>
    <x v="1518"/>
  </r>
  <r>
    <x v="2062"/>
    <x v="224"/>
    <x v="2015"/>
    <x v="642"/>
    <x v="332"/>
    <x v="342"/>
    <x v="37"/>
  </r>
  <r>
    <x v="2063"/>
    <x v="224"/>
    <x v="2016"/>
    <x v="642"/>
    <x v="332"/>
    <x v="334"/>
    <x v="1688"/>
  </r>
  <r>
    <x v="2064"/>
    <x v="243"/>
    <x v="2017"/>
    <x v="415"/>
    <x v="100"/>
    <x v="1959"/>
    <x v="1689"/>
  </r>
  <r>
    <x v="2065"/>
    <x v="229"/>
    <x v="2018"/>
    <x v="117"/>
    <x v="44"/>
    <x v="1960"/>
    <x v="1690"/>
  </r>
  <r>
    <x v="2066"/>
    <x v="201"/>
    <x v="2019"/>
    <x v="643"/>
    <x v="234"/>
    <x v="1961"/>
    <x v="1691"/>
  </r>
  <r>
    <x v="2067"/>
    <x v="228"/>
    <x v="2020"/>
    <x v="644"/>
    <x v="189"/>
    <x v="1962"/>
    <x v="1692"/>
  </r>
  <r>
    <x v="2068"/>
    <x v="157"/>
    <x v="2021"/>
    <x v="645"/>
    <x v="370"/>
    <x v="117"/>
    <x v="1693"/>
  </r>
  <r>
    <x v="2069"/>
    <x v="250"/>
    <x v="2022"/>
    <x v="52"/>
    <x v="371"/>
    <x v="1963"/>
    <x v="1694"/>
  </r>
  <r>
    <x v="2070"/>
    <x v="226"/>
    <x v="2023"/>
    <x v="595"/>
    <x v="93"/>
    <x v="1964"/>
    <x v="1695"/>
  </r>
  <r>
    <x v="2071"/>
    <x v="238"/>
    <x v="2024"/>
    <x v="130"/>
    <x v="80"/>
    <x v="1965"/>
    <x v="1696"/>
  </r>
  <r>
    <x v="2072"/>
    <x v="251"/>
    <x v="2025"/>
    <x v="52"/>
    <x v="6"/>
    <x v="1966"/>
    <x v="1697"/>
  </r>
  <r>
    <x v="2073"/>
    <x v="240"/>
    <x v="2026"/>
    <x v="349"/>
    <x v="18"/>
    <x v="1775"/>
    <x v="1698"/>
  </r>
  <r>
    <x v="2074"/>
    <x v="216"/>
    <x v="2027"/>
    <x v="639"/>
    <x v="369"/>
    <x v="1967"/>
    <x v="1699"/>
  </r>
  <r>
    <x v="2075"/>
    <x v="235"/>
    <x v="2028"/>
    <x v="258"/>
    <x v="164"/>
    <x v="1968"/>
    <x v="397"/>
  </r>
  <r>
    <x v="2076"/>
    <x v="251"/>
    <x v="2029"/>
    <x v="110"/>
    <x v="69"/>
    <x v="1329"/>
    <x v="1700"/>
  </r>
  <r>
    <x v="2077"/>
    <x v="244"/>
    <x v="2030"/>
    <x v="586"/>
    <x v="344"/>
    <x v="1969"/>
    <x v="1593"/>
  </r>
  <r>
    <x v="2078"/>
    <x v="251"/>
    <x v="2031"/>
    <x v="489"/>
    <x v="287"/>
    <x v="1970"/>
    <x v="1373"/>
  </r>
  <r>
    <x v="2079"/>
    <x v="238"/>
    <x v="2032"/>
    <x v="646"/>
    <x v="372"/>
    <x v="1971"/>
    <x v="1701"/>
  </r>
  <r>
    <x v="2080"/>
    <x v="250"/>
    <x v="2033"/>
    <x v="622"/>
    <x v="360"/>
    <x v="1972"/>
    <x v="1607"/>
  </r>
  <r>
    <x v="2081"/>
    <x v="224"/>
    <x v="2034"/>
    <x v="647"/>
    <x v="83"/>
    <x v="1973"/>
    <x v="1702"/>
  </r>
  <r>
    <x v="2082"/>
    <x v="237"/>
    <x v="2035"/>
    <x v="648"/>
    <x v="280"/>
    <x v="1974"/>
    <x v="1703"/>
  </r>
  <r>
    <x v="2083"/>
    <x v="247"/>
    <x v="2036"/>
    <x v="649"/>
    <x v="373"/>
    <x v="1975"/>
    <x v="1704"/>
  </r>
  <r>
    <x v="2084"/>
    <x v="238"/>
    <x v="2037"/>
    <x v="650"/>
    <x v="70"/>
    <x v="1976"/>
    <x v="1705"/>
  </r>
  <r>
    <x v="2085"/>
    <x v="244"/>
    <x v="2038"/>
    <x v="563"/>
    <x v="145"/>
    <x v="1977"/>
    <x v="1706"/>
  </r>
  <r>
    <x v="2086"/>
    <x v="238"/>
    <x v="2039"/>
    <x v="651"/>
    <x v="374"/>
    <x v="1978"/>
    <x v="1707"/>
  </r>
  <r>
    <x v="2087"/>
    <x v="232"/>
    <x v="2040"/>
    <x v="622"/>
    <x v="360"/>
    <x v="599"/>
    <x v="1708"/>
  </r>
  <r>
    <x v="2088"/>
    <x v="243"/>
    <x v="2041"/>
    <x v="144"/>
    <x v="1"/>
    <x v="1979"/>
    <x v="1709"/>
  </r>
  <r>
    <x v="2089"/>
    <x v="252"/>
    <x v="2042"/>
    <x v="652"/>
    <x v="336"/>
    <x v="1980"/>
    <x v="1710"/>
  </r>
  <r>
    <x v="2090"/>
    <x v="247"/>
    <x v="2043"/>
    <x v="653"/>
    <x v="324"/>
    <x v="1981"/>
    <x v="1711"/>
  </r>
  <r>
    <x v="2091"/>
    <x v="251"/>
    <x v="2044"/>
    <x v="654"/>
    <x v="173"/>
    <x v="1982"/>
    <x v="1712"/>
  </r>
  <r>
    <x v="2092"/>
    <x v="204"/>
    <x v="2045"/>
    <x v="655"/>
    <x v="375"/>
    <x v="1983"/>
    <x v="1713"/>
  </r>
  <r>
    <x v="2093"/>
    <x v="248"/>
    <x v="2046"/>
    <x v="359"/>
    <x v="219"/>
    <x v="663"/>
    <x v="1714"/>
  </r>
  <r>
    <x v="2094"/>
    <x v="238"/>
    <x v="2047"/>
    <x v="649"/>
    <x v="373"/>
    <x v="1984"/>
    <x v="425"/>
  </r>
  <r>
    <x v="2095"/>
    <x v="252"/>
    <x v="2048"/>
    <x v="656"/>
    <x v="333"/>
    <x v="1683"/>
    <x v="1715"/>
  </r>
  <r>
    <x v="2096"/>
    <x v="226"/>
    <x v="2049"/>
    <x v="657"/>
    <x v="31"/>
    <x v="1985"/>
    <x v="1716"/>
  </r>
  <r>
    <x v="2097"/>
    <x v="222"/>
    <x v="2050"/>
    <x v="658"/>
    <x v="110"/>
    <x v="1986"/>
    <x v="1717"/>
  </r>
  <r>
    <x v="2098"/>
    <x v="221"/>
    <x v="2051"/>
    <x v="242"/>
    <x v="3"/>
    <x v="1987"/>
    <x v="1718"/>
  </r>
  <r>
    <x v="2099"/>
    <x v="229"/>
    <x v="2052"/>
    <x v="659"/>
    <x v="376"/>
    <x v="1988"/>
    <x v="1719"/>
  </r>
  <r>
    <x v="2100"/>
    <x v="224"/>
    <x v="2053"/>
    <x v="640"/>
    <x v="23"/>
    <x v="1989"/>
    <x v="852"/>
  </r>
  <r>
    <x v="2101"/>
    <x v="251"/>
    <x v="2054"/>
    <x v="235"/>
    <x v="150"/>
    <x v="1990"/>
    <x v="1720"/>
  </r>
  <r>
    <x v="2102"/>
    <x v="251"/>
    <x v="2055"/>
    <x v="235"/>
    <x v="150"/>
    <x v="1991"/>
    <x v="1721"/>
  </r>
  <r>
    <x v="2103"/>
    <x v="251"/>
    <x v="2056"/>
    <x v="235"/>
    <x v="150"/>
    <x v="1574"/>
    <x v="1722"/>
  </r>
  <r>
    <x v="2104"/>
    <x v="45"/>
    <x v="1763"/>
    <x v="660"/>
    <x v="88"/>
    <x v="1992"/>
    <x v="1480"/>
  </r>
  <r>
    <x v="2105"/>
    <x v="45"/>
    <x v="1962"/>
    <x v="660"/>
    <x v="88"/>
    <x v="1908"/>
    <x v="293"/>
  </r>
  <r>
    <x v="2106"/>
    <x v="45"/>
    <x v="1961"/>
    <x v="377"/>
    <x v="186"/>
    <x v="1907"/>
    <x v="1649"/>
  </r>
  <r>
    <x v="2107"/>
    <x v="45"/>
    <x v="1769"/>
    <x v="430"/>
    <x v="3"/>
    <x v="1466"/>
    <x v="994"/>
  </r>
  <r>
    <x v="2108"/>
    <x v="45"/>
    <x v="1498"/>
    <x v="138"/>
    <x v="84"/>
    <x v="1463"/>
    <x v="1273"/>
  </r>
  <r>
    <x v="2109"/>
    <x v="45"/>
    <x v="1960"/>
    <x v="661"/>
    <x v="1"/>
    <x v="1906"/>
    <x v="59"/>
  </r>
  <r>
    <x v="2110"/>
    <x v="45"/>
    <x v="1959"/>
    <x v="662"/>
    <x v="63"/>
    <x v="1905"/>
    <x v="1723"/>
  </r>
  <r>
    <x v="2111"/>
    <x v="45"/>
    <x v="1958"/>
    <x v="48"/>
    <x v="2"/>
    <x v="1904"/>
    <x v="1724"/>
  </r>
  <r>
    <x v="2112"/>
    <x v="172"/>
    <x v="2057"/>
    <x v="368"/>
    <x v="225"/>
    <x v="1993"/>
    <x v="1725"/>
  </r>
  <r>
    <x v="2113"/>
    <x v="169"/>
    <x v="2058"/>
    <x v="663"/>
    <x v="17"/>
    <x v="1994"/>
    <x v="1726"/>
  </r>
  <r>
    <x v="2114"/>
    <x v="223"/>
    <x v="2059"/>
    <x v="227"/>
    <x v="17"/>
    <x v="1995"/>
    <x v="1727"/>
  </r>
  <r>
    <x v="2115"/>
    <x v="253"/>
    <x v="2060"/>
    <x v="115"/>
    <x v="73"/>
    <x v="1996"/>
    <x v="190"/>
  </r>
  <r>
    <x v="2116"/>
    <x v="232"/>
    <x v="2061"/>
    <x v="52"/>
    <x v="6"/>
    <x v="1997"/>
    <x v="1728"/>
  </r>
  <r>
    <x v="2117"/>
    <x v="237"/>
    <x v="2062"/>
    <x v="227"/>
    <x v="17"/>
    <x v="1998"/>
    <x v="1729"/>
  </r>
  <r>
    <x v="2118"/>
    <x v="220"/>
    <x v="2063"/>
    <x v="115"/>
    <x v="73"/>
    <x v="1999"/>
    <x v="1730"/>
  </r>
  <r>
    <x v="2119"/>
    <x v="233"/>
    <x v="2064"/>
    <x v="227"/>
    <x v="17"/>
    <x v="2000"/>
    <x v="1731"/>
  </r>
  <r>
    <x v="2120"/>
    <x v="233"/>
    <x v="2065"/>
    <x v="201"/>
    <x v="17"/>
    <x v="2001"/>
    <x v="1731"/>
  </r>
  <r>
    <x v="2121"/>
    <x v="233"/>
    <x v="2066"/>
    <x v="201"/>
    <x v="17"/>
    <x v="2002"/>
    <x v="1732"/>
  </r>
  <r>
    <x v="2122"/>
    <x v="233"/>
    <x v="2067"/>
    <x v="201"/>
    <x v="17"/>
    <x v="2003"/>
    <x v="1733"/>
  </r>
  <r>
    <x v="2123"/>
    <x v="233"/>
    <x v="2068"/>
    <x v="201"/>
    <x v="17"/>
    <x v="2004"/>
    <x v="1732"/>
  </r>
  <r>
    <x v="2124"/>
    <x v="231"/>
    <x v="2069"/>
    <x v="201"/>
    <x v="17"/>
    <x v="2005"/>
    <x v="1734"/>
  </r>
  <r>
    <x v="2125"/>
    <x v="231"/>
    <x v="2070"/>
    <x v="201"/>
    <x v="17"/>
    <x v="2006"/>
    <x v="1735"/>
  </r>
  <r>
    <x v="2126"/>
    <x v="242"/>
    <x v="2071"/>
    <x v="201"/>
    <x v="17"/>
    <x v="2007"/>
    <x v="1736"/>
  </r>
  <r>
    <x v="2127"/>
    <x v="239"/>
    <x v="2072"/>
    <x v="115"/>
    <x v="73"/>
    <x v="2008"/>
    <x v="302"/>
  </r>
  <r>
    <x v="2128"/>
    <x v="209"/>
    <x v="2073"/>
    <x v="664"/>
    <x v="366"/>
    <x v="2009"/>
    <x v="1662"/>
  </r>
  <r>
    <x v="2129"/>
    <x v="238"/>
    <x v="2074"/>
    <x v="132"/>
    <x v="46"/>
    <x v="2010"/>
    <x v="1737"/>
  </r>
  <r>
    <x v="2130"/>
    <x v="241"/>
    <x v="2075"/>
    <x v="162"/>
    <x v="100"/>
    <x v="2011"/>
    <x v="1738"/>
  </r>
  <r>
    <x v="2131"/>
    <x v="229"/>
    <x v="2076"/>
    <x v="470"/>
    <x v="17"/>
    <x v="2012"/>
    <x v="1739"/>
  </r>
  <r>
    <x v="2132"/>
    <x v="216"/>
    <x v="2077"/>
    <x v="665"/>
    <x v="368"/>
    <x v="2013"/>
    <x v="1740"/>
  </r>
  <r>
    <x v="2133"/>
    <x v="216"/>
    <x v="2078"/>
    <x v="666"/>
    <x v="369"/>
    <x v="2014"/>
    <x v="1741"/>
  </r>
  <r>
    <x v="2134"/>
    <x v="247"/>
    <x v="2079"/>
    <x v="117"/>
    <x v="44"/>
    <x v="2015"/>
    <x v="1742"/>
  </r>
  <r>
    <x v="2135"/>
    <x v="254"/>
    <x v="2080"/>
    <x v="340"/>
    <x v="209"/>
    <x v="2016"/>
    <x v="676"/>
  </r>
  <r>
    <x v="2136"/>
    <x v="206"/>
    <x v="2081"/>
    <x v="331"/>
    <x v="203"/>
    <x v="2017"/>
    <x v="1743"/>
  </r>
  <r>
    <x v="2137"/>
    <x v="241"/>
    <x v="2082"/>
    <x v="470"/>
    <x v="17"/>
    <x v="2018"/>
    <x v="1744"/>
  </r>
  <r>
    <x v="2138"/>
    <x v="236"/>
    <x v="2083"/>
    <x v="470"/>
    <x v="17"/>
    <x v="2019"/>
    <x v="1745"/>
  </r>
  <r>
    <x v="2139"/>
    <x v="249"/>
    <x v="2084"/>
    <x v="667"/>
    <x v="17"/>
    <x v="2020"/>
    <x v="1746"/>
  </r>
  <r>
    <x v="2140"/>
    <x v="236"/>
    <x v="2085"/>
    <x v="667"/>
    <x v="17"/>
    <x v="2021"/>
    <x v="193"/>
  </r>
  <r>
    <x v="2141"/>
    <x v="250"/>
    <x v="2086"/>
    <x v="429"/>
    <x v="183"/>
    <x v="2022"/>
    <x v="1605"/>
  </r>
  <r>
    <x v="2142"/>
    <x v="228"/>
    <x v="2087"/>
    <x v="398"/>
    <x v="92"/>
    <x v="834"/>
    <x v="1747"/>
  </r>
  <r>
    <x v="2143"/>
    <x v="237"/>
    <x v="2088"/>
    <x v="398"/>
    <x v="92"/>
    <x v="2023"/>
    <x v="1748"/>
  </r>
  <r>
    <x v="2144"/>
    <x v="237"/>
    <x v="2089"/>
    <x v="398"/>
    <x v="92"/>
    <x v="830"/>
    <x v="1749"/>
  </r>
  <r>
    <x v="2145"/>
    <x v="237"/>
    <x v="2090"/>
    <x v="398"/>
    <x v="92"/>
    <x v="851"/>
    <x v="1750"/>
  </r>
  <r>
    <x v="2146"/>
    <x v="180"/>
    <x v="2091"/>
    <x v="227"/>
    <x v="17"/>
    <x v="2024"/>
    <x v="1751"/>
  </r>
  <r>
    <x v="2147"/>
    <x v="238"/>
    <x v="2092"/>
    <x v="585"/>
    <x v="224"/>
    <x v="2025"/>
    <x v="1752"/>
  </r>
  <r>
    <x v="2148"/>
    <x v="234"/>
    <x v="2093"/>
    <x v="585"/>
    <x v="224"/>
    <x v="1810"/>
    <x v="1753"/>
  </r>
  <r>
    <x v="2149"/>
    <x v="250"/>
    <x v="2094"/>
    <x v="220"/>
    <x v="142"/>
    <x v="2026"/>
    <x v="1754"/>
  </r>
  <r>
    <x v="2150"/>
    <x v="254"/>
    <x v="2095"/>
    <x v="117"/>
    <x v="44"/>
    <x v="2027"/>
    <x v="1755"/>
  </r>
  <r>
    <x v="2151"/>
    <x v="238"/>
    <x v="2096"/>
    <x v="668"/>
    <x v="329"/>
    <x v="2028"/>
    <x v="1756"/>
  </r>
  <r>
    <x v="2152"/>
    <x v="254"/>
    <x v="2097"/>
    <x v="669"/>
    <x v="289"/>
    <x v="2029"/>
    <x v="615"/>
  </r>
  <r>
    <x v="2153"/>
    <x v="226"/>
    <x v="2098"/>
    <x v="163"/>
    <x v="11"/>
    <x v="2030"/>
    <x v="1757"/>
  </r>
  <r>
    <x v="2154"/>
    <x v="251"/>
    <x v="2099"/>
    <x v="52"/>
    <x v="6"/>
    <x v="2031"/>
    <x v="1758"/>
  </r>
  <r>
    <x v="2155"/>
    <x v="251"/>
    <x v="2100"/>
    <x v="235"/>
    <x v="150"/>
    <x v="2032"/>
    <x v="1759"/>
  </r>
  <r>
    <x v="2156"/>
    <x v="254"/>
    <x v="2101"/>
    <x v="117"/>
    <x v="44"/>
    <x v="2033"/>
    <x v="1755"/>
  </r>
  <r>
    <x v="2157"/>
    <x v="226"/>
    <x v="2102"/>
    <x v="242"/>
    <x v="3"/>
    <x v="2034"/>
    <x v="1760"/>
  </r>
  <r>
    <x v="2158"/>
    <x v="226"/>
    <x v="2103"/>
    <x v="670"/>
    <x v="377"/>
    <x v="2035"/>
    <x v="17"/>
  </r>
  <r>
    <x v="2159"/>
    <x v="248"/>
    <x v="2104"/>
    <x v="338"/>
    <x v="52"/>
    <x v="2036"/>
    <x v="1761"/>
  </r>
  <r>
    <x v="2160"/>
    <x v="248"/>
    <x v="2105"/>
    <x v="338"/>
    <x v="52"/>
    <x v="2037"/>
    <x v="1762"/>
  </r>
  <r>
    <x v="2161"/>
    <x v="255"/>
    <x v="2106"/>
    <x v="470"/>
    <x v="17"/>
    <x v="2038"/>
    <x v="1763"/>
  </r>
  <r>
    <x v="2162"/>
    <x v="251"/>
    <x v="2107"/>
    <x v="671"/>
    <x v="378"/>
    <x v="2039"/>
    <x v="1764"/>
  </r>
  <r>
    <x v="2163"/>
    <x v="244"/>
    <x v="2108"/>
    <x v="220"/>
    <x v="142"/>
    <x v="2040"/>
    <x v="852"/>
  </r>
  <r>
    <x v="2164"/>
    <x v="246"/>
    <x v="2109"/>
    <x v="201"/>
    <x v="17"/>
    <x v="2041"/>
    <x v="1765"/>
  </r>
  <r>
    <x v="2165"/>
    <x v="256"/>
    <x v="2110"/>
    <x v="115"/>
    <x v="73"/>
    <x v="2042"/>
    <x v="1766"/>
  </r>
  <r>
    <x v="2166"/>
    <x v="257"/>
    <x v="2111"/>
    <x v="669"/>
    <x v="289"/>
    <x v="2043"/>
    <x v="17"/>
  </r>
  <r>
    <x v="2167"/>
    <x v="209"/>
    <x v="2112"/>
    <x v="664"/>
    <x v="366"/>
    <x v="2044"/>
    <x v="1662"/>
  </r>
  <r>
    <x v="2168"/>
    <x v="252"/>
    <x v="2113"/>
    <x v="579"/>
    <x v="36"/>
    <x v="2045"/>
    <x v="1767"/>
  </r>
  <r>
    <x v="2169"/>
    <x v="252"/>
    <x v="2114"/>
    <x v="579"/>
    <x v="36"/>
    <x v="2046"/>
    <x v="1768"/>
  </r>
  <r>
    <x v="2170"/>
    <x v="252"/>
    <x v="2115"/>
    <x v="579"/>
    <x v="36"/>
    <x v="2047"/>
    <x v="1769"/>
  </r>
  <r>
    <x v="2171"/>
    <x v="226"/>
    <x v="2116"/>
    <x v="338"/>
    <x v="52"/>
    <x v="2048"/>
    <x v="1770"/>
  </r>
  <r>
    <x v="2172"/>
    <x v="251"/>
    <x v="2117"/>
    <x v="52"/>
    <x v="6"/>
    <x v="2049"/>
    <x v="1771"/>
  </r>
  <r>
    <x v="2173"/>
    <x v="251"/>
    <x v="2118"/>
    <x v="52"/>
    <x v="6"/>
    <x v="2050"/>
    <x v="1772"/>
  </r>
  <r>
    <x v="2174"/>
    <x v="251"/>
    <x v="2119"/>
    <x v="52"/>
    <x v="6"/>
    <x v="2051"/>
    <x v="1773"/>
  </r>
  <r>
    <x v="2175"/>
    <x v="240"/>
    <x v="2120"/>
    <x v="521"/>
    <x v="246"/>
    <x v="902"/>
    <x v="1774"/>
  </r>
  <r>
    <x v="2176"/>
    <x v="243"/>
    <x v="2121"/>
    <x v="526"/>
    <x v="315"/>
    <x v="2052"/>
    <x v="1775"/>
  </r>
  <r>
    <x v="2177"/>
    <x v="234"/>
    <x v="2122"/>
    <x v="238"/>
    <x v="206"/>
    <x v="180"/>
    <x v="1354"/>
  </r>
  <r>
    <x v="2178"/>
    <x v="226"/>
    <x v="2123"/>
    <x v="335"/>
    <x v="205"/>
    <x v="2053"/>
    <x v="1776"/>
  </r>
  <r>
    <x v="2179"/>
    <x v="226"/>
    <x v="2124"/>
    <x v="335"/>
    <x v="205"/>
    <x v="2054"/>
    <x v="1777"/>
  </r>
  <r>
    <x v="2180"/>
    <x v="247"/>
    <x v="2125"/>
    <x v="338"/>
    <x v="52"/>
    <x v="2055"/>
    <x v="1778"/>
  </r>
  <r>
    <x v="2181"/>
    <x v="227"/>
    <x v="2126"/>
    <x v="521"/>
    <x v="246"/>
    <x v="2056"/>
    <x v="1779"/>
  </r>
  <r>
    <x v="2182"/>
    <x v="226"/>
    <x v="2127"/>
    <x v="672"/>
    <x v="17"/>
    <x v="2057"/>
    <x v="1596"/>
  </r>
  <r>
    <x v="2183"/>
    <x v="254"/>
    <x v="2128"/>
    <x v="208"/>
    <x v="379"/>
    <x v="2058"/>
    <x v="1780"/>
  </r>
  <r>
    <x v="2184"/>
    <x v="244"/>
    <x v="2129"/>
    <x v="126"/>
    <x v="53"/>
    <x v="2059"/>
    <x v="1781"/>
  </r>
  <r>
    <x v="2185"/>
    <x v="244"/>
    <x v="2130"/>
    <x v="570"/>
    <x v="276"/>
    <x v="2060"/>
    <x v="1782"/>
  </r>
  <r>
    <x v="2186"/>
    <x v="223"/>
    <x v="2131"/>
    <x v="579"/>
    <x v="36"/>
    <x v="2061"/>
    <x v="1783"/>
  </r>
  <r>
    <x v="2187"/>
    <x v="252"/>
    <x v="2132"/>
    <x v="579"/>
    <x v="36"/>
    <x v="2062"/>
    <x v="1769"/>
  </r>
  <r>
    <x v="2188"/>
    <x v="251"/>
    <x v="2133"/>
    <x v="235"/>
    <x v="150"/>
    <x v="2063"/>
    <x v="1784"/>
  </r>
  <r>
    <x v="2189"/>
    <x v="251"/>
    <x v="2134"/>
    <x v="673"/>
    <x v="173"/>
    <x v="2064"/>
    <x v="1785"/>
  </r>
  <r>
    <x v="2190"/>
    <x v="237"/>
    <x v="2135"/>
    <x v="590"/>
    <x v="183"/>
    <x v="2065"/>
    <x v="1786"/>
  </r>
  <r>
    <x v="2191"/>
    <x v="242"/>
    <x v="2136"/>
    <x v="590"/>
    <x v="183"/>
    <x v="1699"/>
    <x v="1787"/>
  </r>
  <r>
    <x v="2192"/>
    <x v="258"/>
    <x v="2137"/>
    <x v="521"/>
    <x v="246"/>
    <x v="2066"/>
    <x v="1788"/>
  </r>
  <r>
    <x v="2193"/>
    <x v="226"/>
    <x v="2138"/>
    <x v="521"/>
    <x v="246"/>
    <x v="901"/>
    <x v="1789"/>
  </r>
  <r>
    <x v="2194"/>
    <x v="230"/>
    <x v="2139"/>
    <x v="674"/>
    <x v="380"/>
    <x v="2067"/>
    <x v="1790"/>
  </r>
  <r>
    <x v="2195"/>
    <x v="230"/>
    <x v="2140"/>
    <x v="674"/>
    <x v="380"/>
    <x v="2068"/>
    <x v="1791"/>
  </r>
  <r>
    <x v="2196"/>
    <x v="232"/>
    <x v="2141"/>
    <x v="114"/>
    <x v="117"/>
    <x v="2069"/>
    <x v="1792"/>
  </r>
  <r>
    <x v="2197"/>
    <x v="251"/>
    <x v="2142"/>
    <x v="52"/>
    <x v="6"/>
    <x v="2070"/>
    <x v="1793"/>
  </r>
  <r>
    <x v="2198"/>
    <x v="251"/>
    <x v="2143"/>
    <x v="116"/>
    <x v="8"/>
    <x v="2071"/>
    <x v="1794"/>
  </r>
  <r>
    <x v="2199"/>
    <x v="251"/>
    <x v="2144"/>
    <x v="235"/>
    <x v="150"/>
    <x v="2072"/>
    <x v="1268"/>
  </r>
  <r>
    <x v="2200"/>
    <x v="254"/>
    <x v="2145"/>
    <x v="117"/>
    <x v="44"/>
    <x v="2073"/>
    <x v="1755"/>
  </r>
  <r>
    <x v="2201"/>
    <x v="248"/>
    <x v="2146"/>
    <x v="441"/>
    <x v="68"/>
    <x v="2074"/>
    <x v="1795"/>
  </r>
  <r>
    <x v="2202"/>
    <x v="258"/>
    <x v="2147"/>
    <x v="675"/>
    <x v="381"/>
    <x v="1720"/>
    <x v="1300"/>
  </r>
  <r>
    <x v="2203"/>
    <x v="246"/>
    <x v="2148"/>
    <x v="432"/>
    <x v="177"/>
    <x v="2075"/>
    <x v="1796"/>
  </r>
  <r>
    <x v="2204"/>
    <x v="226"/>
    <x v="2149"/>
    <x v="670"/>
    <x v="377"/>
    <x v="2076"/>
    <x v="17"/>
  </r>
  <r>
    <x v="2205"/>
    <x v="259"/>
    <x v="2150"/>
    <x v="451"/>
    <x v="269"/>
    <x v="2077"/>
    <x v="1797"/>
  </r>
  <r>
    <x v="2206"/>
    <x v="260"/>
    <x v="2151"/>
    <x v="579"/>
    <x v="36"/>
    <x v="2078"/>
    <x v="1798"/>
  </r>
  <r>
    <x v="2207"/>
    <x v="254"/>
    <x v="2152"/>
    <x v="567"/>
    <x v="226"/>
    <x v="2079"/>
    <x v="1799"/>
  </r>
  <r>
    <x v="2208"/>
    <x v="229"/>
    <x v="2153"/>
    <x v="509"/>
    <x v="299"/>
    <x v="2080"/>
    <x v="1800"/>
  </r>
  <r>
    <x v="2209"/>
    <x v="251"/>
    <x v="2154"/>
    <x v="235"/>
    <x v="150"/>
    <x v="2081"/>
    <x v="1801"/>
  </r>
  <r>
    <x v="2210"/>
    <x v="261"/>
    <x v="2155"/>
    <x v="676"/>
    <x v="295"/>
    <x v="2082"/>
    <x v="1802"/>
  </r>
  <r>
    <x v="2211"/>
    <x v="262"/>
    <x v="2156"/>
    <x v="241"/>
    <x v="59"/>
    <x v="2083"/>
    <x v="1463"/>
  </r>
  <r>
    <x v="2212"/>
    <x v="226"/>
    <x v="2157"/>
    <x v="431"/>
    <x v="258"/>
    <x v="2084"/>
    <x v="1803"/>
  </r>
  <r>
    <x v="2213"/>
    <x v="254"/>
    <x v="2158"/>
    <x v="438"/>
    <x v="60"/>
    <x v="2085"/>
    <x v="1804"/>
  </r>
  <r>
    <x v="2214"/>
    <x v="260"/>
    <x v="2159"/>
    <x v="489"/>
    <x v="287"/>
    <x v="2086"/>
    <x v="355"/>
  </r>
  <r>
    <x v="2215"/>
    <x v="256"/>
    <x v="2160"/>
    <x v="352"/>
    <x v="67"/>
    <x v="2087"/>
    <x v="1805"/>
  </r>
  <r>
    <x v="2216"/>
    <x v="263"/>
    <x v="2161"/>
    <x v="368"/>
    <x v="225"/>
    <x v="2088"/>
    <x v="1025"/>
  </r>
  <r>
    <x v="2217"/>
    <x v="255"/>
    <x v="2162"/>
    <x v="117"/>
    <x v="44"/>
    <x v="2089"/>
    <x v="1806"/>
  </r>
  <r>
    <x v="2218"/>
    <x v="226"/>
    <x v="2163"/>
    <x v="670"/>
    <x v="377"/>
    <x v="2090"/>
    <x v="17"/>
  </r>
  <r>
    <x v="2219"/>
    <x v="251"/>
    <x v="2164"/>
    <x v="411"/>
    <x v="303"/>
    <x v="2091"/>
    <x v="1807"/>
  </r>
  <r>
    <x v="2220"/>
    <x v="251"/>
    <x v="2165"/>
    <x v="411"/>
    <x v="303"/>
    <x v="2092"/>
    <x v="1808"/>
  </r>
  <r>
    <x v="2221"/>
    <x v="251"/>
    <x v="2166"/>
    <x v="235"/>
    <x v="150"/>
    <x v="2093"/>
    <x v="1809"/>
  </r>
  <r>
    <x v="2222"/>
    <x v="254"/>
    <x v="2167"/>
    <x v="242"/>
    <x v="3"/>
    <x v="2094"/>
    <x v="1810"/>
  </r>
  <r>
    <x v="2223"/>
    <x v="252"/>
    <x v="2168"/>
    <x v="441"/>
    <x v="68"/>
    <x v="2095"/>
    <x v="1811"/>
  </r>
  <r>
    <x v="2224"/>
    <x v="226"/>
    <x v="2169"/>
    <x v="677"/>
    <x v="15"/>
    <x v="2096"/>
    <x v="627"/>
  </r>
  <r>
    <x v="2225"/>
    <x v="226"/>
    <x v="2170"/>
    <x v="242"/>
    <x v="3"/>
    <x v="2097"/>
    <x v="1812"/>
  </r>
  <r>
    <x v="2226"/>
    <x v="263"/>
    <x v="2171"/>
    <x v="666"/>
    <x v="369"/>
    <x v="2098"/>
    <x v="1424"/>
  </r>
  <r>
    <x v="2227"/>
    <x v="251"/>
    <x v="2172"/>
    <x v="665"/>
    <x v="368"/>
    <x v="2099"/>
    <x v="1813"/>
  </r>
  <r>
    <x v="2228"/>
    <x v="262"/>
    <x v="2173"/>
    <x v="678"/>
    <x v="305"/>
    <x v="2100"/>
    <x v="1814"/>
  </r>
  <r>
    <x v="2229"/>
    <x v="264"/>
    <x v="2174"/>
    <x v="52"/>
    <x v="6"/>
    <x v="2101"/>
    <x v="1815"/>
  </r>
  <r>
    <x v="2230"/>
    <x v="262"/>
    <x v="2175"/>
    <x v="679"/>
    <x v="350"/>
    <x v="2102"/>
    <x v="1816"/>
  </r>
  <r>
    <x v="2231"/>
    <x v="226"/>
    <x v="2176"/>
    <x v="431"/>
    <x v="258"/>
    <x v="2103"/>
    <x v="1817"/>
  </r>
  <r>
    <x v="2232"/>
    <x v="256"/>
    <x v="2177"/>
    <x v="680"/>
    <x v="382"/>
    <x v="2104"/>
    <x v="627"/>
  </r>
  <r>
    <x v="2233"/>
    <x v="265"/>
    <x v="2178"/>
    <x v="259"/>
    <x v="165"/>
    <x v="2105"/>
    <x v="1818"/>
  </r>
  <r>
    <x v="2234"/>
    <x v="235"/>
    <x v="2179"/>
    <x v="681"/>
    <x v="129"/>
    <x v="2106"/>
    <x v="1819"/>
  </r>
  <r>
    <x v="2235"/>
    <x v="254"/>
    <x v="2180"/>
    <x v="117"/>
    <x v="44"/>
    <x v="2107"/>
    <x v="1755"/>
  </r>
  <r>
    <x v="2236"/>
    <x v="226"/>
    <x v="2181"/>
    <x v="495"/>
    <x v="244"/>
    <x v="2108"/>
    <x v="394"/>
  </r>
  <r>
    <x v="2237"/>
    <x v="226"/>
    <x v="2182"/>
    <x v="469"/>
    <x v="79"/>
    <x v="1856"/>
    <x v="70"/>
  </r>
  <r>
    <x v="2238"/>
    <x v="244"/>
    <x v="2183"/>
    <x v="570"/>
    <x v="276"/>
    <x v="2109"/>
    <x v="139"/>
  </r>
  <r>
    <x v="2239"/>
    <x v="251"/>
    <x v="2184"/>
    <x v="618"/>
    <x v="358"/>
    <x v="2110"/>
    <x v="1820"/>
  </r>
  <r>
    <x v="2240"/>
    <x v="258"/>
    <x v="2185"/>
    <x v="495"/>
    <x v="244"/>
    <x v="2111"/>
    <x v="1821"/>
  </r>
  <r>
    <x v="2241"/>
    <x v="179"/>
    <x v="2186"/>
    <x v="476"/>
    <x v="200"/>
    <x v="2112"/>
    <x v="259"/>
  </r>
  <r>
    <x v="2242"/>
    <x v="198"/>
    <x v="2187"/>
    <x v="476"/>
    <x v="200"/>
    <x v="2113"/>
    <x v="877"/>
  </r>
  <r>
    <x v="2243"/>
    <x v="261"/>
    <x v="2188"/>
    <x v="570"/>
    <x v="276"/>
    <x v="2114"/>
    <x v="1822"/>
  </r>
  <r>
    <x v="2244"/>
    <x v="258"/>
    <x v="2189"/>
    <x v="682"/>
    <x v="383"/>
    <x v="2115"/>
    <x v="367"/>
  </r>
  <r>
    <x v="2245"/>
    <x v="251"/>
    <x v="2190"/>
    <x v="116"/>
    <x v="8"/>
    <x v="2116"/>
    <x v="1823"/>
  </r>
  <r>
    <x v="2246"/>
    <x v="213"/>
    <x v="2191"/>
    <x v="124"/>
    <x v="77"/>
    <x v="2117"/>
    <x v="1824"/>
  </r>
  <r>
    <x v="2247"/>
    <x v="250"/>
    <x v="2192"/>
    <x v="683"/>
    <x v="327"/>
    <x v="2118"/>
    <x v="1825"/>
  </r>
  <r>
    <x v="2248"/>
    <x v="250"/>
    <x v="2193"/>
    <x v="683"/>
    <x v="327"/>
    <x v="1978"/>
    <x v="1826"/>
  </r>
  <r>
    <x v="2249"/>
    <x v="250"/>
    <x v="2194"/>
    <x v="683"/>
    <x v="327"/>
    <x v="158"/>
    <x v="1827"/>
  </r>
  <r>
    <x v="2250"/>
    <x v="256"/>
    <x v="2195"/>
    <x v="407"/>
    <x v="12"/>
    <x v="2119"/>
    <x v="1828"/>
  </r>
  <r>
    <x v="2251"/>
    <x v="266"/>
    <x v="2196"/>
    <x v="407"/>
    <x v="12"/>
    <x v="2120"/>
    <x v="1829"/>
  </r>
  <r>
    <x v="2252"/>
    <x v="256"/>
    <x v="2197"/>
    <x v="407"/>
    <x v="12"/>
    <x v="2121"/>
    <x v="1830"/>
  </r>
  <r>
    <x v="2253"/>
    <x v="257"/>
    <x v="2198"/>
    <x v="495"/>
    <x v="244"/>
    <x v="2122"/>
    <x v="1003"/>
  </r>
  <r>
    <x v="2254"/>
    <x v="226"/>
    <x v="2199"/>
    <x v="670"/>
    <x v="377"/>
    <x v="2123"/>
    <x v="17"/>
  </r>
  <r>
    <x v="2255"/>
    <x v="263"/>
    <x v="2200"/>
    <x v="114"/>
    <x v="117"/>
    <x v="2124"/>
    <x v="1831"/>
  </r>
  <r>
    <x v="2256"/>
    <x v="260"/>
    <x v="2201"/>
    <x v="684"/>
    <x v="384"/>
    <x v="2125"/>
    <x v="1832"/>
  </r>
  <r>
    <x v="2257"/>
    <x v="82"/>
    <x v="2202"/>
    <x v="431"/>
    <x v="258"/>
    <x v="2126"/>
    <x v="1833"/>
  </r>
  <r>
    <x v="2258"/>
    <x v="101"/>
    <x v="2203"/>
    <x v="431"/>
    <x v="258"/>
    <x v="2127"/>
    <x v="1834"/>
  </r>
  <r>
    <x v="2259"/>
    <x v="134"/>
    <x v="2204"/>
    <x v="431"/>
    <x v="258"/>
    <x v="2128"/>
    <x v="1835"/>
  </r>
  <r>
    <x v="2260"/>
    <x v="261"/>
    <x v="2205"/>
    <x v="398"/>
    <x v="92"/>
    <x v="2129"/>
    <x v="1002"/>
  </r>
  <r>
    <x v="2261"/>
    <x v="254"/>
    <x v="2206"/>
    <x v="685"/>
    <x v="24"/>
    <x v="2130"/>
    <x v="1836"/>
  </r>
  <r>
    <x v="2262"/>
    <x v="251"/>
    <x v="2207"/>
    <x v="153"/>
    <x v="37"/>
    <x v="2131"/>
    <x v="1837"/>
  </r>
  <r>
    <x v="2263"/>
    <x v="257"/>
    <x v="2208"/>
    <x v="669"/>
    <x v="289"/>
    <x v="2132"/>
    <x v="961"/>
  </r>
  <r>
    <x v="2264"/>
    <x v="261"/>
    <x v="2209"/>
    <x v="686"/>
    <x v="385"/>
    <x v="2133"/>
    <x v="1838"/>
  </r>
  <r>
    <x v="2265"/>
    <x v="196"/>
    <x v="2210"/>
    <x v="383"/>
    <x v="232"/>
    <x v="2134"/>
    <x v="1839"/>
  </r>
  <r>
    <x v="2266"/>
    <x v="231"/>
    <x v="2211"/>
    <x v="321"/>
    <x v="84"/>
    <x v="2135"/>
    <x v="1840"/>
  </r>
  <r>
    <x v="2267"/>
    <x v="266"/>
    <x v="2212"/>
    <x v="335"/>
    <x v="205"/>
    <x v="2136"/>
    <x v="1841"/>
  </r>
  <r>
    <x v="2268"/>
    <x v="226"/>
    <x v="2213"/>
    <x v="241"/>
    <x v="59"/>
    <x v="2137"/>
    <x v="591"/>
  </r>
  <r>
    <x v="2269"/>
    <x v="262"/>
    <x v="2214"/>
    <x v="264"/>
    <x v="170"/>
    <x v="2138"/>
    <x v="425"/>
  </r>
  <r>
    <x v="2270"/>
    <x v="257"/>
    <x v="2215"/>
    <x v="264"/>
    <x v="170"/>
    <x v="1339"/>
    <x v="125"/>
  </r>
  <r>
    <x v="2271"/>
    <x v="192"/>
    <x v="2216"/>
    <x v="145"/>
    <x v="13"/>
    <x v="2139"/>
    <x v="1842"/>
  </r>
  <r>
    <x v="2272"/>
    <x v="254"/>
    <x v="2217"/>
    <x v="685"/>
    <x v="24"/>
    <x v="2140"/>
    <x v="1843"/>
  </r>
  <r>
    <x v="2273"/>
    <x v="82"/>
    <x v="2218"/>
    <x v="431"/>
    <x v="258"/>
    <x v="2141"/>
    <x v="1844"/>
  </r>
  <r>
    <x v="2274"/>
    <x v="82"/>
    <x v="2219"/>
    <x v="431"/>
    <x v="258"/>
    <x v="2142"/>
    <x v="1845"/>
  </r>
  <r>
    <x v="2275"/>
    <x v="82"/>
    <x v="2220"/>
    <x v="431"/>
    <x v="258"/>
    <x v="2143"/>
    <x v="1846"/>
  </r>
  <r>
    <x v="2276"/>
    <x v="101"/>
    <x v="2221"/>
    <x v="431"/>
    <x v="258"/>
    <x v="2144"/>
    <x v="1847"/>
  </r>
  <r>
    <x v="2277"/>
    <x v="101"/>
    <x v="2222"/>
    <x v="431"/>
    <x v="258"/>
    <x v="2145"/>
    <x v="1848"/>
  </r>
  <r>
    <x v="2278"/>
    <x v="101"/>
    <x v="2223"/>
    <x v="431"/>
    <x v="258"/>
    <x v="2146"/>
    <x v="1849"/>
  </r>
  <r>
    <x v="2279"/>
    <x v="134"/>
    <x v="2224"/>
    <x v="431"/>
    <x v="258"/>
    <x v="2147"/>
    <x v="1850"/>
  </r>
  <r>
    <x v="2280"/>
    <x v="134"/>
    <x v="2225"/>
    <x v="431"/>
    <x v="258"/>
    <x v="2148"/>
    <x v="1851"/>
  </r>
  <r>
    <x v="2281"/>
    <x v="134"/>
    <x v="2226"/>
    <x v="431"/>
    <x v="258"/>
    <x v="2149"/>
    <x v="1852"/>
  </r>
  <r>
    <x v="2282"/>
    <x v="217"/>
    <x v="2227"/>
    <x v="241"/>
    <x v="59"/>
    <x v="2150"/>
    <x v="1369"/>
  </r>
  <r>
    <x v="2283"/>
    <x v="251"/>
    <x v="2228"/>
    <x v="665"/>
    <x v="368"/>
    <x v="2151"/>
    <x v="1853"/>
  </r>
  <r>
    <x v="2284"/>
    <x v="216"/>
    <x v="2229"/>
    <x v="665"/>
    <x v="368"/>
    <x v="2152"/>
    <x v="1813"/>
  </r>
  <r>
    <x v="2285"/>
    <x v="239"/>
    <x v="2230"/>
    <x v="665"/>
    <x v="368"/>
    <x v="2153"/>
    <x v="1854"/>
  </r>
  <r>
    <x v="2286"/>
    <x v="216"/>
    <x v="2231"/>
    <x v="666"/>
    <x v="369"/>
    <x v="2154"/>
    <x v="1855"/>
  </r>
  <r>
    <x v="2287"/>
    <x v="239"/>
    <x v="2232"/>
    <x v="666"/>
    <x v="369"/>
    <x v="2155"/>
    <x v="1856"/>
  </r>
  <r>
    <x v="2288"/>
    <x v="251"/>
    <x v="2233"/>
    <x v="666"/>
    <x v="369"/>
    <x v="2156"/>
    <x v="1424"/>
  </r>
  <r>
    <x v="2289"/>
    <x v="263"/>
    <x v="2234"/>
    <x v="687"/>
    <x v="176"/>
    <x v="2157"/>
    <x v="1857"/>
  </r>
  <r>
    <x v="2290"/>
    <x v="248"/>
    <x v="2235"/>
    <x v="232"/>
    <x v="19"/>
    <x v="2158"/>
    <x v="1858"/>
  </r>
  <r>
    <x v="2291"/>
    <x v="256"/>
    <x v="2236"/>
    <x v="118"/>
    <x v="45"/>
    <x v="2159"/>
    <x v="1859"/>
  </r>
  <r>
    <x v="2292"/>
    <x v="246"/>
    <x v="2237"/>
    <x v="398"/>
    <x v="92"/>
    <x v="2160"/>
    <x v="1860"/>
  </r>
  <r>
    <x v="2293"/>
    <x v="263"/>
    <x v="2238"/>
    <x v="688"/>
    <x v="386"/>
    <x v="2161"/>
    <x v="876"/>
  </r>
  <r>
    <x v="2294"/>
    <x v="263"/>
    <x v="2239"/>
    <x v="415"/>
    <x v="100"/>
    <x v="2162"/>
    <x v="1861"/>
  </r>
  <r>
    <x v="2295"/>
    <x v="263"/>
    <x v="2240"/>
    <x v="415"/>
    <x v="100"/>
    <x v="2163"/>
    <x v="1862"/>
  </r>
  <r>
    <x v="2296"/>
    <x v="263"/>
    <x v="2241"/>
    <x v="415"/>
    <x v="100"/>
    <x v="2164"/>
    <x v="1863"/>
  </r>
  <r>
    <x v="2297"/>
    <x v="263"/>
    <x v="2242"/>
    <x v="415"/>
    <x v="100"/>
    <x v="2165"/>
    <x v="1864"/>
  </r>
  <r>
    <x v="2298"/>
    <x v="263"/>
    <x v="2243"/>
    <x v="123"/>
    <x v="63"/>
    <x v="2166"/>
    <x v="1865"/>
  </r>
  <r>
    <x v="2299"/>
    <x v="263"/>
    <x v="2244"/>
    <x v="426"/>
    <x v="255"/>
    <x v="2167"/>
    <x v="1866"/>
  </r>
  <r>
    <x v="2300"/>
    <x v="257"/>
    <x v="2245"/>
    <x v="689"/>
    <x v="382"/>
    <x v="2168"/>
    <x v="1867"/>
  </r>
  <r>
    <x v="2301"/>
    <x v="261"/>
    <x v="2246"/>
    <x v="489"/>
    <x v="287"/>
    <x v="2169"/>
    <x v="1587"/>
  </r>
  <r>
    <x v="2302"/>
    <x v="257"/>
    <x v="2247"/>
    <x v="690"/>
    <x v="164"/>
    <x v="2170"/>
    <x v="1868"/>
  </r>
  <r>
    <x v="2303"/>
    <x v="256"/>
    <x v="2248"/>
    <x v="690"/>
    <x v="164"/>
    <x v="2171"/>
    <x v="1869"/>
  </r>
  <r>
    <x v="2304"/>
    <x v="226"/>
    <x v="2249"/>
    <x v="691"/>
    <x v="387"/>
    <x v="2172"/>
    <x v="1870"/>
  </r>
  <r>
    <x v="2305"/>
    <x v="267"/>
    <x v="2250"/>
    <x v="230"/>
    <x v="146"/>
    <x v="2173"/>
    <x v="1871"/>
  </r>
  <r>
    <x v="2306"/>
    <x v="226"/>
    <x v="2251"/>
    <x v="691"/>
    <x v="387"/>
    <x v="2174"/>
    <x v="1872"/>
  </r>
  <r>
    <x v="2307"/>
    <x v="262"/>
    <x v="2252"/>
    <x v="691"/>
    <x v="387"/>
    <x v="2175"/>
    <x v="1873"/>
  </r>
  <r>
    <x v="2308"/>
    <x v="256"/>
    <x v="2253"/>
    <x v="691"/>
    <x v="387"/>
    <x v="2176"/>
    <x v="1874"/>
  </r>
  <r>
    <x v="2309"/>
    <x v="255"/>
    <x v="2254"/>
    <x v="687"/>
    <x v="176"/>
    <x v="2177"/>
    <x v="675"/>
  </r>
  <r>
    <x v="2310"/>
    <x v="255"/>
    <x v="2255"/>
    <x v="201"/>
    <x v="17"/>
    <x v="2178"/>
    <x v="1875"/>
  </r>
  <r>
    <x v="2311"/>
    <x v="258"/>
    <x v="2256"/>
    <x v="692"/>
    <x v="388"/>
    <x v="2179"/>
    <x v="1876"/>
  </r>
  <r>
    <x v="2312"/>
    <x v="230"/>
    <x v="2257"/>
    <x v="674"/>
    <x v="380"/>
    <x v="2180"/>
    <x v="1877"/>
  </r>
  <r>
    <x v="2313"/>
    <x v="230"/>
    <x v="2258"/>
    <x v="674"/>
    <x v="380"/>
    <x v="2181"/>
    <x v="1878"/>
  </r>
  <r>
    <x v="2314"/>
    <x v="255"/>
    <x v="2259"/>
    <x v="693"/>
    <x v="246"/>
    <x v="2182"/>
    <x v="1879"/>
  </r>
  <r>
    <x v="2315"/>
    <x v="264"/>
    <x v="2260"/>
    <x v="693"/>
    <x v="246"/>
    <x v="2183"/>
    <x v="1880"/>
  </r>
  <r>
    <x v="2316"/>
    <x v="255"/>
    <x v="2261"/>
    <x v="693"/>
    <x v="246"/>
    <x v="2184"/>
    <x v="1881"/>
  </r>
  <r>
    <x v="2317"/>
    <x v="255"/>
    <x v="2262"/>
    <x v="579"/>
    <x v="36"/>
    <x v="2185"/>
    <x v="1882"/>
  </r>
  <r>
    <x v="2318"/>
    <x v="255"/>
    <x v="2263"/>
    <x v="579"/>
    <x v="36"/>
    <x v="2186"/>
    <x v="1883"/>
  </r>
  <r>
    <x v="2319"/>
    <x v="256"/>
    <x v="2264"/>
    <x v="590"/>
    <x v="183"/>
    <x v="2187"/>
    <x v="1884"/>
  </r>
  <r>
    <x v="2320"/>
    <x v="255"/>
    <x v="2265"/>
    <x v="590"/>
    <x v="183"/>
    <x v="2188"/>
    <x v="609"/>
  </r>
  <r>
    <x v="2321"/>
    <x v="262"/>
    <x v="2266"/>
    <x v="224"/>
    <x v="33"/>
    <x v="2189"/>
    <x v="1885"/>
  </r>
  <r>
    <x v="2322"/>
    <x v="226"/>
    <x v="2267"/>
    <x v="192"/>
    <x v="171"/>
    <x v="2190"/>
    <x v="1886"/>
  </r>
  <r>
    <x v="2323"/>
    <x v="262"/>
    <x v="2268"/>
    <x v="694"/>
    <x v="389"/>
    <x v="2191"/>
    <x v="1887"/>
  </r>
  <r>
    <x v="2324"/>
    <x v="204"/>
    <x v="2269"/>
    <x v="695"/>
    <x v="390"/>
    <x v="710"/>
    <x v="1888"/>
  </r>
  <r>
    <x v="2325"/>
    <x v="251"/>
    <x v="2270"/>
    <x v="331"/>
    <x v="203"/>
    <x v="2192"/>
    <x v="1889"/>
  </r>
  <r>
    <x v="2326"/>
    <x v="251"/>
    <x v="2271"/>
    <x v="331"/>
    <x v="203"/>
    <x v="2193"/>
    <x v="1890"/>
  </r>
  <r>
    <x v="2327"/>
    <x v="251"/>
    <x v="2272"/>
    <x v="52"/>
    <x v="6"/>
    <x v="2194"/>
    <x v="1891"/>
  </r>
  <r>
    <x v="2328"/>
    <x v="238"/>
    <x v="2273"/>
    <x v="527"/>
    <x v="316"/>
    <x v="2195"/>
    <x v="1363"/>
  </r>
  <r>
    <x v="2329"/>
    <x v="236"/>
    <x v="2274"/>
    <x v="618"/>
    <x v="358"/>
    <x v="2196"/>
    <x v="1892"/>
  </r>
  <r>
    <x v="2330"/>
    <x v="247"/>
    <x v="2275"/>
    <x v="538"/>
    <x v="324"/>
    <x v="2197"/>
    <x v="1893"/>
  </r>
  <r>
    <x v="2331"/>
    <x v="252"/>
    <x v="2276"/>
    <x v="560"/>
    <x v="336"/>
    <x v="2198"/>
    <x v="1894"/>
  </r>
  <r>
    <x v="2332"/>
    <x v="229"/>
    <x v="2277"/>
    <x v="561"/>
    <x v="337"/>
    <x v="2199"/>
    <x v="1895"/>
  </r>
  <r>
    <x v="2333"/>
    <x v="268"/>
    <x v="2278"/>
    <x v="117"/>
    <x v="44"/>
    <x v="2200"/>
    <x v="1896"/>
  </r>
  <r>
    <x v="2334"/>
    <x v="260"/>
    <x v="2279"/>
    <x v="207"/>
    <x v="132"/>
    <x v="2201"/>
    <x v="1897"/>
  </r>
  <r>
    <x v="2335"/>
    <x v="240"/>
    <x v="2280"/>
    <x v="607"/>
    <x v="351"/>
    <x v="2202"/>
    <x v="1898"/>
  </r>
  <r>
    <x v="2336"/>
    <x v="263"/>
    <x v="2281"/>
    <x v="607"/>
    <x v="351"/>
    <x v="2203"/>
    <x v="1899"/>
  </r>
  <r>
    <x v="2337"/>
    <x v="198"/>
    <x v="2282"/>
    <x v="489"/>
    <x v="287"/>
    <x v="2204"/>
    <x v="1900"/>
  </r>
  <r>
    <x v="2338"/>
    <x v="261"/>
    <x v="2283"/>
    <x v="489"/>
    <x v="287"/>
    <x v="2205"/>
    <x v="1901"/>
  </r>
  <r>
    <x v="2339"/>
    <x v="263"/>
    <x v="2284"/>
    <x v="264"/>
    <x v="170"/>
    <x v="2206"/>
    <x v="425"/>
  </r>
  <r>
    <x v="2340"/>
    <x v="269"/>
    <x v="2285"/>
    <x v="391"/>
    <x v="191"/>
    <x v="2207"/>
    <x v="1902"/>
  </r>
  <r>
    <x v="2341"/>
    <x v="226"/>
    <x v="2286"/>
    <x v="431"/>
    <x v="258"/>
    <x v="2208"/>
    <x v="1903"/>
  </r>
  <r>
    <x v="2342"/>
    <x v="192"/>
    <x v="2287"/>
    <x v="431"/>
    <x v="258"/>
    <x v="2209"/>
    <x v="1904"/>
  </r>
  <r>
    <x v="2343"/>
    <x v="227"/>
    <x v="2288"/>
    <x v="431"/>
    <x v="258"/>
    <x v="2210"/>
    <x v="1905"/>
  </r>
  <r>
    <x v="2344"/>
    <x v="167"/>
    <x v="2289"/>
    <x v="431"/>
    <x v="258"/>
    <x v="2211"/>
    <x v="1906"/>
  </r>
  <r>
    <x v="2345"/>
    <x v="194"/>
    <x v="2290"/>
    <x v="431"/>
    <x v="258"/>
    <x v="2212"/>
    <x v="1907"/>
  </r>
  <r>
    <x v="2346"/>
    <x v="264"/>
    <x v="2291"/>
    <x v="407"/>
    <x v="12"/>
    <x v="2213"/>
    <x v="1908"/>
  </r>
  <r>
    <x v="2347"/>
    <x v="264"/>
    <x v="2292"/>
    <x v="407"/>
    <x v="12"/>
    <x v="2214"/>
    <x v="1909"/>
  </r>
  <r>
    <x v="2348"/>
    <x v="270"/>
    <x v="2293"/>
    <x v="607"/>
    <x v="351"/>
    <x v="2215"/>
    <x v="1910"/>
  </r>
  <r>
    <x v="2349"/>
    <x v="251"/>
    <x v="2294"/>
    <x v="118"/>
    <x v="45"/>
    <x v="2216"/>
    <x v="1911"/>
  </r>
  <r>
    <x v="2350"/>
    <x v="254"/>
    <x v="2295"/>
    <x v="242"/>
    <x v="3"/>
    <x v="2217"/>
    <x v="1912"/>
  </r>
  <r>
    <x v="2351"/>
    <x v="256"/>
    <x v="2296"/>
    <x v="696"/>
    <x v="391"/>
    <x v="2218"/>
    <x v="1913"/>
  </r>
  <r>
    <x v="2352"/>
    <x v="262"/>
    <x v="2297"/>
    <x v="489"/>
    <x v="287"/>
    <x v="2219"/>
    <x v="285"/>
  </r>
  <r>
    <x v="2353"/>
    <x v="271"/>
    <x v="2298"/>
    <x v="352"/>
    <x v="67"/>
    <x v="2220"/>
    <x v="1914"/>
  </r>
  <r>
    <x v="2354"/>
    <x v="254"/>
    <x v="2299"/>
    <x v="242"/>
    <x v="3"/>
    <x v="1709"/>
    <x v="1915"/>
  </r>
  <r>
    <x v="2355"/>
    <x v="250"/>
    <x v="2300"/>
    <x v="690"/>
    <x v="392"/>
    <x v="2221"/>
    <x v="574"/>
  </r>
  <r>
    <x v="2356"/>
    <x v="257"/>
    <x v="2301"/>
    <x v="690"/>
    <x v="392"/>
    <x v="2222"/>
    <x v="1346"/>
  </r>
  <r>
    <x v="2357"/>
    <x v="254"/>
    <x v="2302"/>
    <x v="242"/>
    <x v="3"/>
    <x v="2223"/>
    <x v="1916"/>
  </r>
  <r>
    <x v="2358"/>
    <x v="255"/>
    <x v="2303"/>
    <x v="683"/>
    <x v="327"/>
    <x v="2224"/>
    <x v="1917"/>
  </r>
  <r>
    <x v="2359"/>
    <x v="210"/>
    <x v="2304"/>
    <x v="697"/>
    <x v="387"/>
    <x v="2225"/>
    <x v="1918"/>
  </r>
  <r>
    <x v="2360"/>
    <x v="193"/>
    <x v="2305"/>
    <x v="697"/>
    <x v="387"/>
    <x v="2226"/>
    <x v="1919"/>
  </r>
  <r>
    <x v="2361"/>
    <x v="262"/>
    <x v="2306"/>
    <x v="697"/>
    <x v="387"/>
    <x v="2227"/>
    <x v="1920"/>
  </r>
  <r>
    <x v="2362"/>
    <x v="243"/>
    <x v="2307"/>
    <x v="697"/>
    <x v="387"/>
    <x v="2228"/>
    <x v="1921"/>
  </r>
  <r>
    <x v="2363"/>
    <x v="255"/>
    <x v="2308"/>
    <x v="698"/>
    <x v="393"/>
    <x v="2229"/>
    <x v="1922"/>
  </r>
  <r>
    <x v="2364"/>
    <x v="167"/>
    <x v="2309"/>
    <x v="431"/>
    <x v="258"/>
    <x v="2230"/>
    <x v="1923"/>
  </r>
  <r>
    <x v="2365"/>
    <x v="192"/>
    <x v="2310"/>
    <x v="431"/>
    <x v="258"/>
    <x v="2231"/>
    <x v="1924"/>
  </r>
  <r>
    <x v="2366"/>
    <x v="227"/>
    <x v="2311"/>
    <x v="431"/>
    <x v="258"/>
    <x v="2232"/>
    <x v="1925"/>
  </r>
  <r>
    <x v="2367"/>
    <x v="255"/>
    <x v="2312"/>
    <x v="544"/>
    <x v="328"/>
    <x v="2233"/>
    <x v="1926"/>
  </r>
  <r>
    <x v="2368"/>
    <x v="263"/>
    <x v="2313"/>
    <x v="398"/>
    <x v="92"/>
    <x v="1070"/>
    <x v="1927"/>
  </r>
  <r>
    <x v="2369"/>
    <x v="264"/>
    <x v="2314"/>
    <x v="699"/>
    <x v="211"/>
    <x v="2234"/>
    <x v="1928"/>
  </r>
  <r>
    <x v="2370"/>
    <x v="256"/>
    <x v="2315"/>
    <x v="280"/>
    <x v="179"/>
    <x v="2235"/>
    <x v="1929"/>
  </r>
  <r>
    <x v="2371"/>
    <x v="263"/>
    <x v="2316"/>
    <x v="126"/>
    <x v="53"/>
    <x v="2236"/>
    <x v="1930"/>
  </r>
  <r>
    <x v="2372"/>
    <x v="263"/>
    <x v="2317"/>
    <x v="126"/>
    <x v="53"/>
    <x v="2237"/>
    <x v="1931"/>
  </r>
  <r>
    <x v="2373"/>
    <x v="250"/>
    <x v="2318"/>
    <x v="690"/>
    <x v="164"/>
    <x v="2238"/>
    <x v="574"/>
  </r>
  <r>
    <x v="2374"/>
    <x v="257"/>
    <x v="2319"/>
    <x v="690"/>
    <x v="164"/>
    <x v="2239"/>
    <x v="1932"/>
  </r>
  <r>
    <x v="2375"/>
    <x v="263"/>
    <x v="2320"/>
    <x v="495"/>
    <x v="244"/>
    <x v="2240"/>
    <x v="948"/>
  </r>
  <r>
    <x v="2376"/>
    <x v="255"/>
    <x v="2321"/>
    <x v="495"/>
    <x v="244"/>
    <x v="2241"/>
    <x v="1927"/>
  </r>
  <r>
    <x v="2377"/>
    <x v="269"/>
    <x v="2322"/>
    <x v="629"/>
    <x v="365"/>
    <x v="2242"/>
    <x v="1933"/>
  </r>
  <r>
    <x v="2378"/>
    <x v="269"/>
    <x v="2323"/>
    <x v="629"/>
    <x v="365"/>
    <x v="2243"/>
    <x v="1934"/>
  </r>
  <r>
    <x v="2379"/>
    <x v="269"/>
    <x v="2324"/>
    <x v="208"/>
    <x v="379"/>
    <x v="2244"/>
    <x v="1935"/>
  </r>
  <r>
    <x v="2380"/>
    <x v="270"/>
    <x v="2325"/>
    <x v="700"/>
    <x v="394"/>
    <x v="2245"/>
    <x v="541"/>
  </r>
  <r>
    <x v="2381"/>
    <x v="151"/>
    <x v="2326"/>
    <x v="189"/>
    <x v="180"/>
    <x v="2246"/>
    <x v="624"/>
  </r>
  <r>
    <x v="2382"/>
    <x v="214"/>
    <x v="2327"/>
    <x v="189"/>
    <x v="180"/>
    <x v="2247"/>
    <x v="346"/>
  </r>
  <r>
    <x v="2383"/>
    <x v="240"/>
    <x v="2328"/>
    <x v="189"/>
    <x v="180"/>
    <x v="2248"/>
    <x v="346"/>
  </r>
  <r>
    <x v="2384"/>
    <x v="262"/>
    <x v="2329"/>
    <x v="66"/>
    <x v="25"/>
    <x v="2249"/>
    <x v="1936"/>
  </r>
  <r>
    <x v="2385"/>
    <x v="209"/>
    <x v="2330"/>
    <x v="683"/>
    <x v="327"/>
    <x v="1219"/>
    <x v="1937"/>
  </r>
  <r>
    <x v="2386"/>
    <x v="269"/>
    <x v="2331"/>
    <x v="495"/>
    <x v="244"/>
    <x v="2250"/>
    <x v="465"/>
  </r>
  <r>
    <x v="2387"/>
    <x v="272"/>
    <x v="2332"/>
    <x v="359"/>
    <x v="219"/>
    <x v="2251"/>
    <x v="1938"/>
  </r>
  <r>
    <x v="2388"/>
    <x v="273"/>
    <x v="2333"/>
    <x v="235"/>
    <x v="150"/>
    <x v="2252"/>
    <x v="1939"/>
  </r>
  <r>
    <x v="2389"/>
    <x v="258"/>
    <x v="2334"/>
    <x v="701"/>
    <x v="395"/>
    <x v="2253"/>
    <x v="1002"/>
  </r>
  <r>
    <x v="2390"/>
    <x v="269"/>
    <x v="2335"/>
    <x v="702"/>
    <x v="196"/>
    <x v="2254"/>
    <x v="1940"/>
  </r>
  <r>
    <x v="2391"/>
    <x v="246"/>
    <x v="2336"/>
    <x v="391"/>
    <x v="191"/>
    <x v="2255"/>
    <x v="1941"/>
  </r>
  <r>
    <x v="2392"/>
    <x v="261"/>
    <x v="2337"/>
    <x v="622"/>
    <x v="360"/>
    <x v="2256"/>
    <x v="55"/>
  </r>
  <r>
    <x v="2393"/>
    <x v="263"/>
    <x v="2338"/>
    <x v="527"/>
    <x v="316"/>
    <x v="2257"/>
    <x v="1363"/>
  </r>
  <r>
    <x v="2394"/>
    <x v="195"/>
    <x v="2339"/>
    <x v="391"/>
    <x v="191"/>
    <x v="2258"/>
    <x v="1942"/>
  </r>
  <r>
    <x v="2395"/>
    <x v="248"/>
    <x v="2340"/>
    <x v="558"/>
    <x v="334"/>
    <x v="2259"/>
    <x v="1943"/>
  </r>
  <r>
    <x v="2396"/>
    <x v="243"/>
    <x v="2341"/>
    <x v="147"/>
    <x v="89"/>
    <x v="2260"/>
    <x v="1944"/>
  </r>
  <r>
    <x v="2397"/>
    <x v="250"/>
    <x v="2342"/>
    <x v="476"/>
    <x v="200"/>
    <x v="2261"/>
    <x v="1945"/>
  </r>
  <r>
    <x v="2398"/>
    <x v="263"/>
    <x v="2343"/>
    <x v="114"/>
    <x v="117"/>
    <x v="2262"/>
    <x v="1946"/>
  </r>
  <r>
    <x v="2399"/>
    <x v="274"/>
    <x v="2344"/>
    <x v="390"/>
    <x v="31"/>
    <x v="2263"/>
    <x v="1947"/>
  </r>
  <r>
    <x v="2400"/>
    <x v="265"/>
    <x v="2345"/>
    <x v="167"/>
    <x v="396"/>
    <x v="2264"/>
    <x v="1948"/>
  </r>
  <r>
    <x v="2401"/>
    <x v="272"/>
    <x v="2346"/>
    <x v="123"/>
    <x v="63"/>
    <x v="2265"/>
    <x v="1949"/>
  </r>
  <r>
    <x v="2402"/>
    <x v="275"/>
    <x v="2347"/>
    <x v="123"/>
    <x v="63"/>
    <x v="2266"/>
    <x v="1950"/>
  </r>
  <r>
    <x v="2403"/>
    <x v="272"/>
    <x v="2348"/>
    <x v="235"/>
    <x v="150"/>
    <x v="2267"/>
    <x v="1951"/>
  </r>
  <r>
    <x v="2404"/>
    <x v="136"/>
    <x v="2349"/>
    <x v="189"/>
    <x v="180"/>
    <x v="2268"/>
    <x v="346"/>
  </r>
  <r>
    <x v="2405"/>
    <x v="189"/>
    <x v="2350"/>
    <x v="189"/>
    <x v="180"/>
    <x v="2269"/>
    <x v="903"/>
  </r>
  <r>
    <x v="2406"/>
    <x v="179"/>
    <x v="2351"/>
    <x v="189"/>
    <x v="180"/>
    <x v="2270"/>
    <x v="346"/>
  </r>
  <r>
    <x v="2407"/>
    <x v="196"/>
    <x v="2352"/>
    <x v="189"/>
    <x v="180"/>
    <x v="2271"/>
    <x v="903"/>
  </r>
  <r>
    <x v="2408"/>
    <x v="208"/>
    <x v="2353"/>
    <x v="189"/>
    <x v="180"/>
    <x v="2272"/>
    <x v="346"/>
  </r>
  <r>
    <x v="2409"/>
    <x v="223"/>
    <x v="2354"/>
    <x v="189"/>
    <x v="180"/>
    <x v="2273"/>
    <x v="903"/>
  </r>
  <r>
    <x v="2410"/>
    <x v="239"/>
    <x v="2355"/>
    <x v="189"/>
    <x v="180"/>
    <x v="2274"/>
    <x v="346"/>
  </r>
  <r>
    <x v="2411"/>
    <x v="235"/>
    <x v="2356"/>
    <x v="690"/>
    <x v="164"/>
    <x v="2275"/>
    <x v="1952"/>
  </r>
  <r>
    <x v="2412"/>
    <x v="251"/>
    <x v="2357"/>
    <x v="666"/>
    <x v="369"/>
    <x v="2276"/>
    <x v="1953"/>
  </r>
  <r>
    <x v="2413"/>
    <x v="251"/>
    <x v="2358"/>
    <x v="665"/>
    <x v="368"/>
    <x v="2277"/>
    <x v="1954"/>
  </r>
  <r>
    <x v="2414"/>
    <x v="276"/>
    <x v="2359"/>
    <x v="629"/>
    <x v="365"/>
    <x v="2278"/>
    <x v="1955"/>
  </r>
  <r>
    <x v="2415"/>
    <x v="276"/>
    <x v="2360"/>
    <x v="629"/>
    <x v="365"/>
    <x v="2279"/>
    <x v="1956"/>
  </r>
  <r>
    <x v="2416"/>
    <x v="190"/>
    <x v="2361"/>
    <x v="703"/>
    <x v="104"/>
    <x v="2280"/>
    <x v="1957"/>
  </r>
  <r>
    <x v="2417"/>
    <x v="272"/>
    <x v="2362"/>
    <x v="704"/>
    <x v="397"/>
    <x v="2281"/>
    <x v="1958"/>
  </r>
  <r>
    <x v="2418"/>
    <x v="277"/>
    <x v="2363"/>
    <x v="235"/>
    <x v="150"/>
    <x v="1500"/>
    <x v="1959"/>
  </r>
  <r>
    <x v="2419"/>
    <x v="250"/>
    <x v="2364"/>
    <x v="705"/>
    <x v="398"/>
    <x v="2282"/>
    <x v="1960"/>
  </r>
  <r>
    <x v="2420"/>
    <x v="276"/>
    <x v="2365"/>
    <x v="562"/>
    <x v="338"/>
    <x v="2283"/>
    <x v="1961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  <r>
    <x v="2421"/>
    <x v="45"/>
    <x v="2366"/>
    <x v="24"/>
    <x v="0"/>
    <x v="43"/>
    <x v="19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3" minRefreshableVersion="3" useAutoFormatting="1" itemPrintTitles="1" createdVersion="5" indent="0" outline="1" outlineData="1" multipleFieldFilters="0">
  <location ref="A3:A15049" firstHeaderRow="1" firstDataRow="1" firstDataCol="1"/>
  <pivotFields count="7">
    <pivotField axis="axisRow" showAll="0">
      <items count="24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t="default"/>
      </items>
    </pivotField>
    <pivotField axis="axisRow" showAll="0">
      <items count="279">
        <item x="95"/>
        <item x="194"/>
        <item x="82"/>
        <item x="101"/>
        <item x="134"/>
        <item x="167"/>
        <item x="192"/>
        <item x="227"/>
        <item x="274"/>
        <item x="226"/>
        <item x="91"/>
        <item x="48"/>
        <item x="103"/>
        <item x="176"/>
        <item x="169"/>
        <item x="224"/>
        <item x="254"/>
        <item x="46"/>
        <item x="107"/>
        <item x="121"/>
        <item x="170"/>
        <item x="200"/>
        <item x="222"/>
        <item x="248"/>
        <item x="71"/>
        <item x="108"/>
        <item x="135"/>
        <item x="174"/>
        <item x="223"/>
        <item x="258"/>
        <item x="58"/>
        <item x="106"/>
        <item x="144"/>
        <item x="185"/>
        <item x="182"/>
        <item x="225"/>
        <item x="264"/>
        <item x="59"/>
        <item x="102"/>
        <item x="122"/>
        <item x="202"/>
        <item x="230"/>
        <item x="50"/>
        <item x="66"/>
        <item x="104"/>
        <item x="146"/>
        <item x="168"/>
        <item x="196"/>
        <item x="234"/>
        <item x="262"/>
        <item x="52"/>
        <item x="47"/>
        <item x="110"/>
        <item x="142"/>
        <item x="191"/>
        <item x="161"/>
        <item x="193"/>
        <item x="245"/>
        <item x="260"/>
        <item x="177"/>
        <item x="65"/>
        <item x="105"/>
        <item x="111"/>
        <item x="189"/>
        <item x="195"/>
        <item x="232"/>
        <item x="261"/>
        <item x="199"/>
        <item x="56"/>
        <item x="113"/>
        <item x="143"/>
        <item x="173"/>
        <item x="197"/>
        <item x="235"/>
        <item x="257"/>
        <item x="92"/>
        <item x="78"/>
        <item x="83"/>
        <item x="114"/>
        <item x="138"/>
        <item x="158"/>
        <item x="228"/>
        <item x="259"/>
        <item x="246"/>
        <item x="74"/>
        <item x="139"/>
        <item x="188"/>
        <item x="198"/>
        <item x="233"/>
        <item x="266"/>
        <item x="51"/>
        <item x="73"/>
        <item x="140"/>
        <item x="203"/>
        <item x="201"/>
        <item x="231"/>
        <item x="75"/>
        <item x="53"/>
        <item x="57"/>
        <item x="127"/>
        <item x="141"/>
        <item x="175"/>
        <item x="204"/>
        <item x="242"/>
        <item x="256"/>
        <item x="187"/>
        <item x="62"/>
        <item x="87"/>
        <item x="118"/>
        <item x="147"/>
        <item x="186"/>
        <item x="159"/>
        <item x="205"/>
        <item x="263"/>
        <item x="64"/>
        <item x="85"/>
        <item x="109"/>
        <item x="153"/>
        <item x="160"/>
        <item x="206"/>
        <item x="240"/>
        <item x="271"/>
        <item x="77"/>
        <item x="116"/>
        <item x="149"/>
        <item x="184"/>
        <item x="210"/>
        <item x="241"/>
        <item x="267"/>
        <item x="98"/>
        <item x="72"/>
        <item x="86"/>
        <item x="117"/>
        <item x="148"/>
        <item x="183"/>
        <item x="237"/>
        <item x="255"/>
        <item x="68"/>
        <item x="60"/>
        <item x="100"/>
        <item x="171"/>
        <item x="214"/>
        <item x="238"/>
        <item x="268"/>
        <item x="67"/>
        <item x="90"/>
        <item x="99"/>
        <item x="152"/>
        <item x="211"/>
        <item x="239"/>
        <item x="0"/>
        <item x="1"/>
        <item x="2"/>
        <item x="10"/>
        <item x="9"/>
        <item x="11"/>
        <item x="12"/>
        <item x="13"/>
        <item x="3"/>
        <item x="20"/>
        <item x="14"/>
        <item x="15"/>
        <item x="16"/>
        <item x="22"/>
        <item x="19"/>
        <item x="4"/>
        <item x="17"/>
        <item x="5"/>
        <item x="6"/>
        <item x="7"/>
        <item x="8"/>
        <item x="28"/>
        <item x="18"/>
        <item x="21"/>
        <item x="38"/>
        <item x="23"/>
        <item x="29"/>
        <item x="30"/>
        <item x="27"/>
        <item x="24"/>
        <item x="33"/>
        <item x="26"/>
        <item x="32"/>
        <item x="40"/>
        <item x="39"/>
        <item x="36"/>
        <item x="37"/>
        <item x="41"/>
        <item x="25"/>
        <item x="34"/>
        <item x="44"/>
        <item x="35"/>
        <item x="31"/>
        <item x="43"/>
        <item x="42"/>
        <item x="115"/>
        <item x="150"/>
        <item x="178"/>
        <item x="215"/>
        <item x="207"/>
        <item x="236"/>
        <item x="269"/>
        <item x="89"/>
        <item x="84"/>
        <item x="119"/>
        <item x="172"/>
        <item x="217"/>
        <item x="249"/>
        <item x="265"/>
        <item x="61"/>
        <item x="124"/>
        <item x="165"/>
        <item x="208"/>
        <item x="243"/>
        <item x="270"/>
        <item x="96"/>
        <item x="88"/>
        <item x="130"/>
        <item x="125"/>
        <item x="151"/>
        <item x="163"/>
        <item x="212"/>
        <item x="244"/>
        <item x="273"/>
        <item x="69"/>
        <item x="79"/>
        <item x="129"/>
        <item x="137"/>
        <item x="179"/>
        <item x="247"/>
        <item x="272"/>
        <item x="63"/>
        <item x="80"/>
        <item x="154"/>
        <item x="181"/>
        <item x="218"/>
        <item x="229"/>
        <item x="275"/>
        <item x="55"/>
        <item x="93"/>
        <item x="131"/>
        <item x="155"/>
        <item x="213"/>
        <item x="250"/>
        <item x="253"/>
        <item x="54"/>
        <item x="97"/>
        <item x="126"/>
        <item x="136"/>
        <item x="164"/>
        <item x="220"/>
        <item x="252"/>
        <item x="128"/>
        <item x="49"/>
        <item x="70"/>
        <item x="123"/>
        <item x="166"/>
        <item x="180"/>
        <item x="221"/>
        <item x="277"/>
        <item x="81"/>
        <item x="112"/>
        <item x="76"/>
        <item x="132"/>
        <item x="157"/>
        <item x="162"/>
        <item x="209"/>
        <item x="251"/>
        <item x="276"/>
        <item x="94"/>
        <item x="145"/>
        <item x="133"/>
        <item x="156"/>
        <item x="216"/>
        <item x="190"/>
        <item x="219"/>
        <item x="120"/>
        <item x="45"/>
        <item t="default"/>
      </items>
    </pivotField>
    <pivotField axis="axisRow" showAll="0">
      <items count="2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60"/>
        <item x="61"/>
        <item x="62"/>
        <item x="33"/>
        <item x="34"/>
        <item x="35"/>
        <item x="36"/>
        <item x="37"/>
        <item x="38"/>
        <item x="39"/>
        <item x="40"/>
        <item x="63"/>
        <item x="41"/>
        <item x="196"/>
        <item x="42"/>
        <item x="43"/>
        <item x="44"/>
        <item x="64"/>
        <item x="65"/>
        <item x="66"/>
        <item x="399"/>
        <item x="67"/>
        <item x="400"/>
        <item x="68"/>
        <item x="69"/>
        <item x="70"/>
        <item x="71"/>
        <item x="197"/>
        <item x="198"/>
        <item x="72"/>
        <item x="73"/>
        <item x="74"/>
        <item x="75"/>
        <item x="45"/>
        <item x="46"/>
        <item x="47"/>
        <item x="76"/>
        <item x="77"/>
        <item x="78"/>
        <item x="79"/>
        <item x="80"/>
        <item x="81"/>
        <item x="82"/>
        <item x="48"/>
        <item x="49"/>
        <item x="50"/>
        <item x="51"/>
        <item x="52"/>
        <item x="53"/>
        <item x="83"/>
        <item x="54"/>
        <item x="55"/>
        <item x="84"/>
        <item x="56"/>
        <item x="57"/>
        <item x="58"/>
        <item x="85"/>
        <item x="86"/>
        <item x="59"/>
        <item x="87"/>
        <item x="88"/>
        <item x="89"/>
        <item x="90"/>
        <item x="91"/>
        <item x="199"/>
        <item x="92"/>
        <item x="93"/>
        <item x="94"/>
        <item x="200"/>
        <item x="201"/>
        <item x="401"/>
        <item x="202"/>
        <item x="203"/>
        <item x="204"/>
        <item x="95"/>
        <item x="96"/>
        <item x="97"/>
        <item x="98"/>
        <item x="99"/>
        <item x="100"/>
        <item x="101"/>
        <item x="402"/>
        <item x="403"/>
        <item x="205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206"/>
        <item x="207"/>
        <item x="127"/>
        <item x="128"/>
        <item x="129"/>
        <item x="130"/>
        <item x="131"/>
        <item x="132"/>
        <item x="133"/>
        <item x="134"/>
        <item x="135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136"/>
        <item x="137"/>
        <item x="138"/>
        <item x="139"/>
        <item x="140"/>
        <item x="220"/>
        <item x="221"/>
        <item x="222"/>
        <item x="223"/>
        <item x="224"/>
        <item x="225"/>
        <item x="226"/>
        <item x="227"/>
        <item x="141"/>
        <item x="142"/>
        <item x="143"/>
        <item x="144"/>
        <item x="145"/>
        <item x="146"/>
        <item x="147"/>
        <item x="148"/>
        <item x="404"/>
        <item x="405"/>
        <item x="228"/>
        <item x="149"/>
        <item x="150"/>
        <item x="151"/>
        <item x="152"/>
        <item x="229"/>
        <item x="230"/>
        <item x="231"/>
        <item x="232"/>
        <item x="233"/>
        <item x="234"/>
        <item x="235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176"/>
        <item x="177"/>
        <item x="178"/>
        <item x="406"/>
        <item x="407"/>
        <item x="408"/>
        <item x="409"/>
        <item x="410"/>
        <item x="411"/>
        <item x="179"/>
        <item x="180"/>
        <item x="249"/>
        <item x="250"/>
        <item x="251"/>
        <item x="253"/>
        <item x="252"/>
        <item x="254"/>
        <item x="181"/>
        <item x="182"/>
        <item x="183"/>
        <item x="184"/>
        <item x="185"/>
        <item x="186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187"/>
        <item x="188"/>
        <item x="268"/>
        <item x="269"/>
        <item x="270"/>
        <item x="271"/>
        <item x="272"/>
        <item x="273"/>
        <item x="195"/>
        <item x="274"/>
        <item x="275"/>
        <item x="276"/>
        <item x="277"/>
        <item x="194"/>
        <item x="278"/>
        <item x="279"/>
        <item x="280"/>
        <item x="281"/>
        <item x="282"/>
        <item x="283"/>
        <item x="189"/>
        <item x="190"/>
        <item x="191"/>
        <item x="284"/>
        <item x="285"/>
        <item x="286"/>
        <item x="192"/>
        <item x="193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412"/>
        <item x="322"/>
        <item x="323"/>
        <item x="324"/>
        <item x="325"/>
        <item x="326"/>
        <item x="327"/>
        <item x="328"/>
        <item x="413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414"/>
        <item x="415"/>
        <item x="416"/>
        <item x="346"/>
        <item x="347"/>
        <item x="348"/>
        <item x="417"/>
        <item x="418"/>
        <item x="419"/>
        <item x="420"/>
        <item x="349"/>
        <item x="350"/>
        <item x="351"/>
        <item x="352"/>
        <item x="353"/>
        <item x="354"/>
        <item x="355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356"/>
        <item x="357"/>
        <item x="358"/>
        <item x="359"/>
        <item x="451"/>
        <item x="452"/>
        <item x="453"/>
        <item x="360"/>
        <item x="361"/>
        <item x="454"/>
        <item x="455"/>
        <item x="456"/>
        <item x="457"/>
        <item x="362"/>
        <item x="363"/>
        <item x="364"/>
        <item x="365"/>
        <item x="458"/>
        <item x="459"/>
        <item x="366"/>
        <item x="460"/>
        <item x="461"/>
        <item x="462"/>
        <item x="367"/>
        <item x="368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369"/>
        <item x="370"/>
        <item x="371"/>
        <item x="372"/>
        <item x="373"/>
        <item x="374"/>
        <item x="492"/>
        <item x="493"/>
        <item x="494"/>
        <item x="495"/>
        <item x="496"/>
        <item x="497"/>
        <item x="1129"/>
        <item x="1130"/>
        <item x="1120"/>
        <item x="1123"/>
        <item x="1131"/>
        <item x="1132"/>
        <item x="375"/>
        <item x="376"/>
        <item x="377"/>
        <item x="378"/>
        <item x="379"/>
        <item x="380"/>
        <item x="381"/>
        <item x="382"/>
        <item x="1374"/>
        <item x="1124"/>
        <item x="1375"/>
        <item x="1126"/>
        <item x="1376"/>
        <item x="1121"/>
        <item x="1122"/>
        <item x="1377"/>
        <item x="1378"/>
        <item x="1379"/>
        <item x="1380"/>
        <item x="1381"/>
        <item x="1382"/>
        <item x="1383"/>
        <item x="2057"/>
        <item x="1275"/>
        <item x="1086"/>
        <item x="1230"/>
        <item x="1229"/>
        <item x="1228"/>
        <item x="1384"/>
        <item x="1227"/>
        <item x="1385"/>
        <item x="1386"/>
        <item x="1387"/>
        <item x="1226"/>
        <item x="388"/>
        <item x="1751"/>
        <item x="1276"/>
        <item x="1388"/>
        <item x="1389"/>
        <item x="1390"/>
        <item x="1391"/>
        <item x="1392"/>
        <item x="1393"/>
        <item x="1369"/>
        <item x="1371"/>
        <item x="1372"/>
        <item x="137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8"/>
        <item x="1407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260"/>
        <item x="1752"/>
        <item x="1423"/>
        <item x="1424"/>
        <item x="1425"/>
        <item x="1426"/>
        <item x="1225"/>
        <item x="1224"/>
        <item x="1427"/>
        <item x="1428"/>
        <item x="1753"/>
        <item x="1096"/>
        <item x="1429"/>
        <item x="1255"/>
        <item x="1256"/>
        <item x="1281"/>
        <item x="1258"/>
        <item x="2058"/>
        <item x="1430"/>
        <item x="1098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754"/>
        <item x="1452"/>
        <item x="1453"/>
        <item x="1454"/>
        <item x="1455"/>
        <item x="1456"/>
        <item x="1457"/>
        <item x="1458"/>
        <item x="1459"/>
        <item x="1114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755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756"/>
        <item x="1495"/>
        <item x="1757"/>
        <item x="1496"/>
        <item x="1758"/>
        <item x="1759"/>
        <item x="1070"/>
        <item x="1760"/>
        <item x="1497"/>
        <item x="1498"/>
        <item x="1499"/>
        <item x="1500"/>
        <item x="1761"/>
        <item x="1762"/>
        <item x="1763"/>
        <item x="1764"/>
        <item x="1765"/>
        <item x="1766"/>
        <item x="1767"/>
        <item x="1768"/>
        <item x="1769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770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771"/>
        <item x="1529"/>
        <item x="1772"/>
        <item x="1773"/>
        <item x="1530"/>
        <item x="1531"/>
        <item x="1774"/>
        <item x="1775"/>
        <item x="1532"/>
        <item x="1533"/>
        <item x="1776"/>
        <item x="1534"/>
        <item x="1536"/>
        <item x="1537"/>
        <item x="1538"/>
        <item x="1539"/>
        <item x="1777"/>
        <item x="1540"/>
        <item x="1541"/>
        <item x="1542"/>
        <item x="1543"/>
        <item x="1544"/>
        <item x="1545"/>
        <item x="1546"/>
        <item x="1547"/>
        <item x="1548"/>
        <item x="1550"/>
        <item x="1549"/>
        <item x="2059"/>
        <item x="1535"/>
        <item x="1551"/>
        <item x="1778"/>
        <item x="1552"/>
        <item x="1553"/>
        <item x="1554"/>
        <item x="1555"/>
        <item x="1556"/>
        <item x="1557"/>
        <item x="1558"/>
        <item x="1559"/>
        <item x="1779"/>
        <item x="1560"/>
        <item x="1561"/>
        <item x="1562"/>
        <item x="1563"/>
        <item x="1564"/>
        <item x="1565"/>
        <item x="1566"/>
        <item x="1567"/>
        <item x="1568"/>
        <item x="1780"/>
        <item x="2060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2061"/>
        <item x="2062"/>
        <item x="2063"/>
        <item x="1583"/>
        <item x="1585"/>
        <item x="1781"/>
        <item x="1782"/>
        <item x="1584"/>
        <item x="1586"/>
        <item x="1783"/>
        <item x="1784"/>
        <item x="1785"/>
        <item x="1786"/>
        <item x="1787"/>
        <item x="1788"/>
        <item x="1789"/>
        <item x="1790"/>
        <item x="1791"/>
        <item x="1587"/>
        <item x="1792"/>
        <item x="1793"/>
        <item x="1588"/>
        <item x="1794"/>
        <item x="1589"/>
        <item x="1590"/>
        <item x="1591"/>
        <item x="1795"/>
        <item x="1796"/>
        <item x="1592"/>
        <item x="1797"/>
        <item x="1593"/>
        <item x="1594"/>
        <item x="1595"/>
        <item x="1798"/>
        <item x="1596"/>
        <item x="1597"/>
        <item x="1598"/>
        <item x="1599"/>
        <item x="1600"/>
        <item x="1799"/>
        <item x="1800"/>
        <item x="1601"/>
        <item x="1602"/>
        <item x="1603"/>
        <item x="1801"/>
        <item x="1604"/>
        <item x="1605"/>
        <item x="1606"/>
        <item x="1607"/>
        <item x="1608"/>
        <item x="1802"/>
        <item x="1803"/>
        <item x="1804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805"/>
        <item x="1621"/>
        <item x="1806"/>
        <item x="1622"/>
        <item x="1807"/>
        <item x="1623"/>
        <item x="1624"/>
        <item x="1625"/>
        <item x="1626"/>
        <item x="1627"/>
        <item x="1628"/>
        <item x="1629"/>
        <item x="1630"/>
        <item x="1631"/>
        <item x="1808"/>
        <item x="1809"/>
        <item x="1632"/>
        <item x="1810"/>
        <item x="1811"/>
        <item x="1812"/>
        <item x="1633"/>
        <item x="1634"/>
        <item x="1635"/>
        <item x="1636"/>
        <item x="1637"/>
        <item x="1638"/>
        <item x="1639"/>
        <item x="1640"/>
        <item x="1641"/>
        <item x="1642"/>
        <item x="1813"/>
        <item x="1643"/>
        <item x="1644"/>
        <item x="1645"/>
        <item x="1814"/>
        <item x="1815"/>
        <item x="1816"/>
        <item x="1817"/>
        <item x="1818"/>
        <item x="1646"/>
        <item x="1647"/>
        <item x="1648"/>
        <item x="1650"/>
        <item x="1651"/>
        <item x="1652"/>
        <item x="1819"/>
        <item x="1653"/>
        <item x="1654"/>
        <item x="1655"/>
        <item x="1649"/>
        <item x="1657"/>
        <item x="1658"/>
        <item x="1820"/>
        <item x="1659"/>
        <item x="1821"/>
        <item x="1822"/>
        <item x="1660"/>
        <item x="1823"/>
        <item x="1824"/>
        <item x="1661"/>
        <item x="1825"/>
        <item x="1826"/>
        <item x="1827"/>
        <item x="1828"/>
        <item x="1829"/>
        <item x="1830"/>
        <item x="1831"/>
        <item x="1832"/>
        <item x="1656"/>
        <item x="1662"/>
        <item x="1663"/>
        <item x="1833"/>
        <item x="1664"/>
        <item x="1834"/>
        <item x="1665"/>
        <item x="1666"/>
        <item x="1667"/>
        <item x="1668"/>
        <item x="1669"/>
        <item x="1835"/>
        <item x="1670"/>
        <item x="1671"/>
        <item x="1672"/>
        <item x="1673"/>
        <item x="1674"/>
        <item x="1675"/>
        <item x="1836"/>
        <item x="781"/>
        <item x="789"/>
        <item x="790"/>
        <item x="791"/>
        <item x="795"/>
        <item x="787"/>
        <item x="779"/>
        <item x="946"/>
        <item x="945"/>
        <item x="944"/>
        <item x="943"/>
        <item x="942"/>
        <item x="1188"/>
        <item x="1247"/>
        <item x="941"/>
        <item x="940"/>
        <item x="939"/>
        <item x="938"/>
        <item x="937"/>
        <item x="936"/>
        <item x="935"/>
        <item x="934"/>
        <item x="969"/>
        <item x="970"/>
        <item x="933"/>
        <item x="971"/>
        <item x="972"/>
        <item x="793"/>
        <item x="792"/>
        <item x="798"/>
        <item x="794"/>
        <item x="800"/>
        <item x="775"/>
        <item x="799"/>
        <item x="801"/>
        <item x="1011"/>
        <item x="1010"/>
        <item x="1038"/>
        <item x="1009"/>
        <item x="1008"/>
        <item x="1007"/>
        <item x="1006"/>
        <item x="1005"/>
        <item x="1004"/>
        <item x="1003"/>
        <item x="1002"/>
        <item x="1001"/>
        <item x="1040"/>
        <item x="1039"/>
        <item x="999"/>
        <item x="915"/>
        <item x="928"/>
        <item x="916"/>
        <item x="918"/>
        <item x="919"/>
        <item x="923"/>
        <item x="922"/>
        <item x="920"/>
        <item x="926"/>
        <item x="924"/>
        <item x="900"/>
        <item x="1174"/>
        <item x="921"/>
        <item x="899"/>
        <item x="925"/>
        <item x="892"/>
        <item x="895"/>
        <item x="897"/>
        <item x="888"/>
        <item x="898"/>
        <item x="894"/>
        <item x="896"/>
        <item x="932"/>
        <item x="1167"/>
        <item x="1168"/>
        <item x="931"/>
        <item x="891"/>
        <item x="893"/>
        <item x="890"/>
        <item x="889"/>
        <item x="778"/>
        <item x="806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858"/>
        <item x="822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12"/>
        <item x="871"/>
        <item x="1676"/>
        <item x="1677"/>
        <item x="1837"/>
        <item x="872"/>
        <item x="803"/>
        <item x="802"/>
        <item x="805"/>
        <item x="804"/>
        <item x="796"/>
        <item x="1062"/>
        <item x="1061"/>
        <item x="1060"/>
        <item x="1059"/>
        <item x="1058"/>
        <item x="1057"/>
        <item x="1056"/>
        <item x="1055"/>
        <item x="1308"/>
        <item x="1054"/>
        <item x="1053"/>
        <item x="1052"/>
        <item x="1248"/>
        <item x="1051"/>
        <item x="1050"/>
        <item x="774"/>
        <item x="807"/>
        <item x="808"/>
        <item x="813"/>
        <item x="814"/>
        <item x="815"/>
        <item x="816"/>
        <item x="817"/>
        <item x="818"/>
        <item x="819"/>
        <item x="820"/>
        <item x="821"/>
        <item x="824"/>
        <item x="809"/>
        <item x="1307"/>
        <item x="1049"/>
        <item x="1048"/>
        <item x="1047"/>
        <item x="1046"/>
        <item x="1045"/>
        <item x="1044"/>
        <item x="1306"/>
        <item x="1185"/>
        <item x="1118"/>
        <item x="1187"/>
        <item x="1117"/>
        <item x="1184"/>
        <item x="1186"/>
        <item x="1173"/>
        <item x="1175"/>
        <item x="1166"/>
        <item x="1170"/>
        <item x="1171"/>
        <item x="1183"/>
        <item x="1152"/>
        <item x="1154"/>
        <item x="1165"/>
        <item x="1162"/>
        <item x="1164"/>
        <item x="1169"/>
        <item x="1147"/>
        <item x="1153"/>
        <item x="1163"/>
        <item x="1157"/>
        <item x="1159"/>
        <item x="1158"/>
        <item x="1156"/>
        <item x="1160"/>
        <item x="1161"/>
        <item x="1151"/>
        <item x="1182"/>
        <item x="1181"/>
        <item x="825"/>
        <item x="823"/>
        <item x="1678"/>
        <item x="1679"/>
        <item x="1680"/>
        <item x="1681"/>
        <item x="1682"/>
        <item x="1683"/>
        <item x="1310"/>
        <item x="1311"/>
        <item x="758"/>
        <item x="1075"/>
        <item x="1076"/>
        <item x="1082"/>
        <item x="1077"/>
        <item x="1084"/>
        <item x="1078"/>
        <item x="1068"/>
        <item x="1083"/>
        <item x="1043"/>
        <item x="1042"/>
        <item x="1041"/>
        <item x="1088"/>
        <item x="998"/>
        <item x="1223"/>
        <item x="1684"/>
        <item x="1685"/>
        <item x="1089"/>
        <item x="1305"/>
        <item x="1304"/>
        <item x="1303"/>
        <item x="1302"/>
        <item x="1254"/>
        <item x="1301"/>
        <item x="1300"/>
        <item x="1299"/>
        <item x="1298"/>
        <item x="1686"/>
        <item x="1687"/>
        <item x="1297"/>
        <item x="1296"/>
        <item x="1295"/>
        <item x="1294"/>
        <item x="1293"/>
        <item x="1292"/>
        <item x="1291"/>
        <item x="1309"/>
        <item x="1290"/>
        <item x="1289"/>
        <item x="1288"/>
        <item x="1287"/>
        <item x="1257"/>
        <item x="1286"/>
        <item x="1285"/>
        <item x="1284"/>
        <item x="1283"/>
        <item x="1282"/>
        <item x="1280"/>
        <item x="1222"/>
        <item x="1221"/>
        <item x="1220"/>
        <item x="1219"/>
        <item x="1218"/>
        <item x="1217"/>
        <item x="1216"/>
        <item x="1215"/>
        <item x="1214"/>
        <item x="1213"/>
        <item x="1212"/>
        <item x="1211"/>
        <item x="1210"/>
        <item x="1209"/>
        <item x="1246"/>
        <item x="1208"/>
        <item x="1207"/>
        <item x="1206"/>
        <item x="1205"/>
        <item x="1204"/>
        <item x="1203"/>
        <item x="1202"/>
        <item x="1201"/>
        <item x="1200"/>
        <item x="1199"/>
        <item x="1198"/>
        <item x="1197"/>
        <item x="1196"/>
        <item x="1195"/>
        <item x="1194"/>
        <item x="1312"/>
        <item x="1313"/>
        <item x="1314"/>
        <item x="1688"/>
        <item x="1689"/>
        <item x="1690"/>
        <item x="1691"/>
        <item x="1692"/>
        <item x="1693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694"/>
        <item x="1695"/>
        <item x="1696"/>
        <item x="1697"/>
        <item x="1698"/>
        <item x="1699"/>
        <item x="1700"/>
        <item x="1701"/>
        <item x="1702"/>
        <item x="1115"/>
        <item x="1108"/>
        <item x="1327"/>
        <item x="1703"/>
        <item x="1704"/>
        <item x="1705"/>
        <item x="1706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63"/>
        <item x="1364"/>
        <item x="1365"/>
        <item x="1347"/>
        <item x="1366"/>
        <item x="1348"/>
        <item x="1065"/>
        <item x="1066"/>
        <item x="1064"/>
        <item x="1106"/>
        <item x="1113"/>
        <item x="1103"/>
        <item x="1102"/>
        <item x="1100"/>
        <item x="1101"/>
        <item x="1095"/>
        <item x="1087"/>
        <item x="1109"/>
        <item x="1099"/>
        <item x="1110"/>
        <item x="1111"/>
        <item x="1112"/>
        <item x="1094"/>
        <item x="1838"/>
        <item x="1707"/>
        <item x="1708"/>
        <item x="1092"/>
        <item x="1709"/>
        <item x="1093"/>
        <item x="1116"/>
        <item x="1180"/>
        <item x="1179"/>
        <item x="1178"/>
        <item x="1177"/>
        <item x="1176"/>
        <item x="1148"/>
        <item x="1149"/>
        <item x="1146"/>
        <item x="1172"/>
        <item x="1710"/>
        <item x="1142"/>
        <item x="1141"/>
        <item x="1140"/>
        <item x="1139"/>
        <item x="1138"/>
        <item x="1137"/>
        <item x="1144"/>
        <item x="1143"/>
        <item x="1711"/>
        <item x="1128"/>
        <item x="1712"/>
        <item x="1127"/>
        <item x="1145"/>
        <item x="1133"/>
        <item x="1150"/>
        <item x="1119"/>
        <item x="1713"/>
        <item x="1155"/>
        <item x="1136"/>
        <item x="1134"/>
        <item x="1097"/>
        <item x="1085"/>
        <item x="1714"/>
        <item x="1271"/>
        <item x="1278"/>
        <item x="1268"/>
        <item x="1193"/>
        <item x="1192"/>
        <item x="1191"/>
        <item x="1190"/>
        <item x="1245"/>
        <item x="1244"/>
        <item x="1243"/>
        <item x="1242"/>
        <item x="1241"/>
        <item x="1240"/>
        <item x="1239"/>
        <item x="1238"/>
        <item x="1237"/>
        <item x="1236"/>
        <item x="1235"/>
        <item x="1234"/>
        <item x="1233"/>
        <item x="1232"/>
        <item x="1231"/>
        <item x="1189"/>
        <item x="1269"/>
        <item x="1249"/>
        <item x="1715"/>
        <item x="1716"/>
        <item x="1253"/>
        <item x="1267"/>
        <item x="1839"/>
        <item x="1266"/>
        <item x="1265"/>
        <item x="1264"/>
        <item x="1074"/>
        <item x="1081"/>
        <item x="1080"/>
        <item x="1073"/>
        <item x="1069"/>
        <item x="1071"/>
        <item x="1079"/>
        <item x="1067"/>
        <item x="1717"/>
        <item x="1072"/>
        <item x="1105"/>
        <item x="1107"/>
        <item x="1259"/>
        <item x="1090"/>
        <item x="1349"/>
        <item x="1350"/>
        <item x="1351"/>
        <item x="1352"/>
        <item x="1353"/>
        <item x="1718"/>
        <item x="1719"/>
        <item x="1354"/>
        <item x="1355"/>
        <item x="1356"/>
        <item x="1361"/>
        <item x="1362"/>
        <item x="1357"/>
        <item x="1358"/>
        <item x="1359"/>
        <item x="1367"/>
        <item x="1370"/>
        <item x="1360"/>
        <item x="1368"/>
        <item x="1263"/>
        <item x="1262"/>
        <item x="1261"/>
        <item x="1272"/>
        <item x="1277"/>
        <item x="1273"/>
        <item x="1274"/>
        <item x="1279"/>
        <item x="1252"/>
        <item x="1251"/>
        <item x="1250"/>
        <item x="1135"/>
        <item x="1720"/>
        <item x="1125"/>
        <item x="498"/>
        <item x="837"/>
        <item x="836"/>
        <item x="835"/>
        <item x="834"/>
        <item x="833"/>
        <item x="832"/>
        <item x="826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383"/>
        <item x="384"/>
        <item x="385"/>
        <item x="386"/>
        <item x="520"/>
        <item x="387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389"/>
        <item x="540"/>
        <item x="541"/>
        <item x="1840"/>
        <item x="1721"/>
        <item x="390"/>
        <item x="542"/>
        <item x="391"/>
        <item x="783"/>
        <item x="392"/>
        <item x="393"/>
        <item x="543"/>
        <item x="394"/>
        <item x="395"/>
        <item x="797"/>
        <item x="396"/>
        <item x="544"/>
        <item x="545"/>
        <item x="397"/>
        <item x="546"/>
        <item x="776"/>
        <item x="777"/>
        <item x="547"/>
        <item x="548"/>
        <item x="549"/>
        <item x="550"/>
        <item x="551"/>
        <item x="552"/>
        <item x="553"/>
        <item x="554"/>
        <item x="555"/>
        <item x="398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768"/>
        <item x="586"/>
        <item x="761"/>
        <item x="763"/>
        <item x="765"/>
        <item x="764"/>
        <item x="762"/>
        <item x="766"/>
        <item x="767"/>
        <item x="759"/>
        <item x="760"/>
        <item x="587"/>
        <item x="588"/>
        <item x="589"/>
        <item x="590"/>
        <item x="591"/>
        <item x="592"/>
        <item x="593"/>
        <item x="594"/>
        <item x="595"/>
        <item x="596"/>
        <item x="599"/>
        <item x="597"/>
        <item x="598"/>
        <item x="1104"/>
        <item x="811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827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828"/>
        <item x="694"/>
        <item x="695"/>
        <item x="696"/>
        <item x="829"/>
        <item x="830"/>
        <item x="831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810"/>
        <item x="1722"/>
        <item x="730"/>
        <item x="731"/>
        <item x="732"/>
        <item x="966"/>
        <item x="733"/>
        <item x="734"/>
        <item x="967"/>
        <item x="735"/>
        <item x="736"/>
        <item x="737"/>
        <item x="738"/>
        <item x="1841"/>
        <item x="1091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880"/>
        <item x="885"/>
        <item x="879"/>
        <item x="753"/>
        <item x="754"/>
        <item x="755"/>
        <item x="756"/>
        <item x="757"/>
        <item x="1037"/>
        <item x="1036"/>
        <item x="1035"/>
        <item x="1034"/>
        <item x="1033"/>
        <item x="780"/>
        <item x="788"/>
        <item x="785"/>
        <item x="965"/>
        <item x="964"/>
        <item x="963"/>
        <item x="962"/>
        <item x="961"/>
        <item x="968"/>
        <item x="960"/>
        <item x="959"/>
        <item x="958"/>
        <item x="957"/>
        <item x="956"/>
        <item x="955"/>
        <item x="954"/>
        <item x="953"/>
        <item x="952"/>
        <item x="951"/>
        <item x="950"/>
        <item x="949"/>
        <item x="948"/>
        <item x="947"/>
        <item x="784"/>
        <item x="782"/>
        <item x="770"/>
        <item x="771"/>
        <item x="772"/>
        <item x="773"/>
        <item x="769"/>
        <item x="886"/>
        <item x="909"/>
        <item x="904"/>
        <item x="902"/>
        <item x="901"/>
        <item x="903"/>
        <item x="878"/>
        <item x="877"/>
        <item x="876"/>
        <item x="873"/>
        <item x="875"/>
        <item x="874"/>
        <item x="913"/>
        <item x="905"/>
        <item x="906"/>
        <item x="907"/>
        <item x="908"/>
        <item x="910"/>
        <item x="911"/>
        <item x="912"/>
        <item x="881"/>
        <item x="887"/>
        <item x="882"/>
        <item x="883"/>
        <item x="884"/>
        <item x="929"/>
        <item x="930"/>
        <item x="927"/>
        <item x="917"/>
        <item x="914"/>
        <item x="1032"/>
        <item x="1031"/>
        <item x="1030"/>
        <item x="1029"/>
        <item x="1028"/>
        <item x="1027"/>
        <item x="1026"/>
        <item x="1025"/>
        <item x="1024"/>
        <item x="1023"/>
        <item x="1022"/>
        <item x="1021"/>
        <item x="1063"/>
        <item x="1020"/>
        <item x="1019"/>
        <item x="1018"/>
        <item x="1017"/>
        <item x="1016"/>
        <item x="1015"/>
        <item x="1014"/>
        <item x="1013"/>
        <item x="1012"/>
        <item x="1723"/>
        <item x="1724"/>
        <item x="1270"/>
        <item x="1842"/>
        <item x="1843"/>
        <item x="1844"/>
        <item x="1000"/>
        <item x="786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845"/>
        <item x="1846"/>
        <item x="2064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2065"/>
        <item x="2066"/>
        <item x="2067"/>
        <item x="2068"/>
        <item x="2069"/>
        <item x="2070"/>
        <item x="1859"/>
        <item x="2071"/>
        <item x="1860"/>
        <item x="1861"/>
        <item x="1862"/>
        <item x="1863"/>
        <item x="1864"/>
        <item x="1865"/>
        <item x="1866"/>
        <item x="1867"/>
        <item x="1868"/>
        <item x="1869"/>
        <item x="1742"/>
        <item x="1743"/>
        <item x="1744"/>
        <item x="1745"/>
        <item x="1746"/>
        <item x="1870"/>
        <item x="1871"/>
        <item x="1872"/>
        <item x="1873"/>
        <item x="1874"/>
        <item x="1875"/>
        <item x="1876"/>
        <item x="1877"/>
        <item x="1878"/>
        <item x="1879"/>
        <item x="2072"/>
        <item x="2073"/>
        <item x="1880"/>
        <item x="2074"/>
        <item x="1881"/>
        <item x="1882"/>
        <item x="1883"/>
        <item x="1884"/>
        <item x="1885"/>
        <item x="2075"/>
        <item x="1886"/>
        <item x="1887"/>
        <item x="1888"/>
        <item x="2076"/>
        <item x="2077"/>
        <item x="2078"/>
        <item x="2079"/>
        <item x="2080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2081"/>
        <item x="1916"/>
        <item x="1917"/>
        <item x="1918"/>
        <item x="1919"/>
        <item x="1920"/>
        <item x="1921"/>
        <item x="2082"/>
        <item x="1747"/>
        <item x="1922"/>
        <item x="1748"/>
        <item x="1923"/>
        <item x="1749"/>
        <item x="1750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2083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2084"/>
        <item x="2085"/>
        <item x="2086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2087"/>
        <item x="2088"/>
        <item x="2089"/>
        <item x="2090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2091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92"/>
        <item x="2093"/>
        <item x="2094"/>
        <item x="2095"/>
        <item x="2096"/>
        <item x="2012"/>
        <item x="2013"/>
        <item x="2014"/>
        <item x="2015"/>
        <item x="2016"/>
        <item x="2097"/>
        <item x="2099"/>
        <item x="2098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017"/>
        <item x="2112"/>
        <item x="2018"/>
        <item x="2019"/>
        <item x="2020"/>
        <item x="2021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022"/>
        <item x="2023"/>
        <item x="2024"/>
        <item x="2141"/>
        <item x="2025"/>
        <item x="2026"/>
        <item x="2142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143"/>
        <item x="21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t="default"/>
      </items>
    </pivotField>
    <pivotField axis="axisRow" showAll="0">
      <items count="707">
        <item sd="0" x="78"/>
        <item x="555"/>
        <item x="253"/>
        <item x="605"/>
        <item x="561"/>
        <item x="182"/>
        <item x="219"/>
        <item x="355"/>
        <item x="579"/>
        <item x="37"/>
        <item x="282"/>
        <item x="264"/>
        <item x="531"/>
        <item x="593"/>
        <item x="468"/>
        <item x="203"/>
        <item x="245"/>
        <item x="681"/>
        <item x="40"/>
        <item x="270"/>
        <item x="125"/>
        <item x="428"/>
        <item x="229"/>
        <item x="20"/>
        <item x="352"/>
        <item x="499"/>
        <item x="522"/>
        <item x="340"/>
        <item x="155"/>
        <item x="113"/>
        <item x="186"/>
        <item x="256"/>
        <item x="139"/>
        <item x="263"/>
        <item x="87"/>
        <item x="132"/>
        <item x="156"/>
        <item x="679"/>
        <item x="233"/>
        <item x="592"/>
        <item x="237"/>
        <item x="64"/>
        <item x="127"/>
        <item x="517"/>
        <item x="576"/>
        <item x="10"/>
        <item x="163"/>
        <item x="57"/>
        <item x="68"/>
        <item x="128"/>
        <item x="536"/>
        <item x="394"/>
        <item x="596"/>
        <item x="603"/>
        <item x="637"/>
        <item x="106"/>
        <item x="421"/>
        <item x="505"/>
        <item x="51"/>
        <item x="620"/>
        <item x="426"/>
        <item x="162"/>
        <item x="356"/>
        <item x="415"/>
        <item x="414"/>
        <item x="39"/>
        <item x="588"/>
        <item x="527"/>
        <item x="562"/>
        <item x="94"/>
        <item x="173"/>
        <item x="74"/>
        <item x="607"/>
        <item x="138"/>
        <item x="503"/>
        <item x="321"/>
        <item x="26"/>
        <item x="147"/>
        <item x="169"/>
        <item x="17"/>
        <item x="335"/>
        <item x="363"/>
        <item x="367"/>
        <item x="129"/>
        <item x="469"/>
        <item x="372"/>
        <item x="444"/>
        <item x="46"/>
        <item x="297"/>
        <item x="191"/>
        <item x="164"/>
        <item x="691"/>
        <item x="697"/>
        <item x="58"/>
        <item x="327"/>
        <item x="407"/>
        <item x="221"/>
        <item x="130"/>
        <item x="35"/>
        <item x="70"/>
        <item x="142"/>
        <item x="412"/>
        <item x="578"/>
        <item x="572"/>
        <item x="324"/>
        <item x="220"/>
        <item x="695"/>
        <item x="331"/>
        <item x="409"/>
        <item x="404"/>
        <item x="520"/>
        <item x="660"/>
        <item x="569"/>
        <item x="651"/>
        <item x="388"/>
        <item x="192"/>
        <item x="516"/>
        <item x="501"/>
        <item x="131"/>
        <item x="59"/>
        <item x="633"/>
        <item x="641"/>
        <item x="692"/>
        <item x="295"/>
        <item x="314"/>
        <item x="1"/>
        <item x="347"/>
        <item x="248"/>
        <item x="644"/>
        <item x="300"/>
        <item x="302"/>
        <item x="294"/>
        <item x="27"/>
        <item x="326"/>
        <item x="406"/>
        <item x="493"/>
        <item x="153"/>
        <item x="79"/>
        <item x="301"/>
        <item x="96"/>
        <item x="275"/>
        <item x="479"/>
        <item x="474"/>
        <item x="648"/>
        <item x="466"/>
        <item x="623"/>
        <item x="557"/>
        <item x="656"/>
        <item x="521"/>
        <item x="693"/>
        <item x="457"/>
        <item x="580"/>
        <item x="437"/>
        <item x="461"/>
        <item x="518"/>
        <item x="575"/>
        <item x="513"/>
        <item x="678"/>
        <item x="376"/>
        <item x="252"/>
        <item x="393"/>
        <item x="621"/>
        <item x="180"/>
        <item x="272"/>
        <item x="261"/>
        <item x="175"/>
        <item x="193"/>
        <item x="43"/>
        <item x="658"/>
        <item x="298"/>
        <item x="8"/>
        <item x="608"/>
        <item x="512"/>
        <item x="454"/>
        <item x="243"/>
        <item x="642"/>
        <item x="5"/>
        <item x="381"/>
        <item x="149"/>
        <item x="581"/>
        <item x="307"/>
        <item x="215"/>
        <item x="490"/>
        <item x="568"/>
        <item x="473"/>
        <item x="378"/>
        <item x="482"/>
        <item x="545"/>
        <item x="28"/>
        <item x="38"/>
        <item x="524"/>
        <item x="402"/>
        <item x="316"/>
        <item x="184"/>
        <item x="93"/>
        <item x="338"/>
        <item x="154"/>
        <item x="364"/>
        <item x="502"/>
        <item x="218"/>
        <item x="595"/>
        <item x="450"/>
        <item x="208"/>
        <item x="9"/>
        <item x="303"/>
        <item x="391"/>
        <item x="32"/>
        <item x="56"/>
        <item x="418"/>
        <item x="423"/>
        <item x="359"/>
        <item x="416"/>
        <item x="19"/>
        <item x="278"/>
        <item x="432"/>
        <item x="45"/>
        <item x="383"/>
        <item x="537"/>
        <item x="205"/>
        <item x="497"/>
        <item x="618"/>
        <item x="179"/>
        <item x="343"/>
        <item x="571"/>
        <item x="33"/>
        <item x="353"/>
        <item x="410"/>
        <item x="617"/>
        <item x="60"/>
        <item x="49"/>
        <item x="112"/>
        <item x="16"/>
        <item x="341"/>
        <item x="427"/>
        <item x="95"/>
        <item x="682"/>
        <item x="507"/>
        <item x="293"/>
        <item x="25"/>
        <item x="380"/>
        <item x="616"/>
        <item x="290"/>
        <item x="269"/>
        <item x="234"/>
        <item x="615"/>
        <item x="170"/>
        <item x="487"/>
        <item x="350"/>
        <item x="422"/>
        <item x="634"/>
        <item x="705"/>
        <item x="159"/>
        <item x="647"/>
        <item x="135"/>
        <item x="689"/>
        <item x="680"/>
        <item x="361"/>
        <item x="262"/>
        <item x="72"/>
        <item x="259"/>
        <item x="187"/>
        <item x="194"/>
        <item x="299"/>
        <item x="92"/>
        <item x="120"/>
        <item x="405"/>
        <item x="332"/>
        <item x="280"/>
        <item x="451"/>
        <item x="556"/>
        <item x="628"/>
        <item x="539"/>
        <item x="197"/>
        <item x="73"/>
        <item x="657"/>
        <item x="390"/>
        <item x="140"/>
        <item x="528"/>
        <item x="582"/>
        <item x="558"/>
        <item x="50"/>
        <item x="659"/>
        <item x="67"/>
        <item x="126"/>
        <item x="66"/>
        <item x="483"/>
        <item x="174"/>
        <item x="165"/>
        <item x="268"/>
        <item x="547"/>
        <item x="122"/>
        <item x="200"/>
        <item x="360"/>
        <item x="62"/>
        <item x="225"/>
        <item x="349"/>
        <item x="190"/>
        <item x="14"/>
        <item x="345"/>
        <item x="152"/>
        <item x="398"/>
        <item x="563"/>
        <item x="228"/>
        <item x="258"/>
        <item x="477"/>
        <item x="690"/>
        <item x="209"/>
        <item x="577"/>
        <item x="511"/>
        <item x="597"/>
        <item x="196"/>
        <item x="379"/>
        <item x="400"/>
        <item x="344"/>
        <item x="683"/>
        <item x="543"/>
        <item x="686"/>
        <item x="312"/>
        <item x="442"/>
        <item x="495"/>
        <item x="397"/>
        <item x="115"/>
        <item x="30"/>
        <item x="348"/>
        <item x="601"/>
        <item x="646"/>
        <item x="89"/>
        <item x="240"/>
        <item x="401"/>
        <item x="586"/>
        <item x="239"/>
        <item x="114"/>
        <item x="553"/>
        <item x="183"/>
        <item x="481"/>
        <item x="645"/>
        <item x="529"/>
        <item x="565"/>
        <item x="291"/>
        <item x="377"/>
        <item x="382"/>
        <item x="652"/>
        <item x="560"/>
        <item x="29"/>
        <item x="84"/>
        <item x="151"/>
        <item x="687"/>
        <item x="85"/>
        <item x="103"/>
        <item x="136"/>
        <item x="31"/>
        <item x="117"/>
        <item x="137"/>
        <item x="150"/>
        <item x="371"/>
        <item x="354"/>
        <item x="311"/>
        <item x="685"/>
        <item x="18"/>
        <item x="145"/>
        <item x="244"/>
        <item x="374"/>
        <item x="548"/>
        <item x="632"/>
        <item x="351"/>
        <item x="207"/>
        <item x="696"/>
        <item x="552"/>
        <item x="591"/>
        <item x="247"/>
        <item x="111"/>
        <item x="650"/>
        <item x="146"/>
        <item x="284"/>
        <item x="105"/>
        <item x="475"/>
        <item x="15"/>
        <item x="217"/>
        <item x="441"/>
        <item x="109"/>
        <item x="287"/>
        <item x="433"/>
        <item x="661"/>
        <item x="47"/>
        <item x="144"/>
        <item x="701"/>
        <item x="456"/>
        <item x="260"/>
        <item x="670"/>
        <item x="688"/>
        <item x="333"/>
        <item x="498"/>
        <item x="48"/>
        <item x="236"/>
        <item x="286"/>
        <item x="662"/>
        <item x="123"/>
        <item x="22"/>
        <item x="63"/>
        <item x="116"/>
        <item x="54"/>
        <item x="370"/>
        <item x="567"/>
        <item x="506"/>
        <item x="143"/>
        <item x="0"/>
        <item x="232"/>
        <item x="55"/>
        <item x="160"/>
        <item x="188"/>
        <item x="223"/>
        <item x="392"/>
        <item x="304"/>
        <item x="3"/>
        <item x="629"/>
        <item x="212"/>
        <item x="619"/>
        <item x="368"/>
        <item x="599"/>
        <item x="625"/>
        <item x="478"/>
        <item x="447"/>
        <item x="440"/>
        <item x="587"/>
        <item x="226"/>
        <item x="436"/>
        <item x="674"/>
        <item x="322"/>
        <item x="76"/>
        <item x="411"/>
        <item x="598"/>
        <item x="216"/>
        <item x="319"/>
        <item x="485"/>
        <item x="141"/>
        <item x="459"/>
        <item x="238"/>
        <item x="653"/>
        <item x="538"/>
        <item x="684"/>
        <item x="435"/>
        <item x="486"/>
        <item x="424"/>
        <item x="185"/>
        <item x="214"/>
        <item x="622"/>
        <item x="166"/>
        <item x="178"/>
        <item x="7"/>
        <item x="640"/>
        <item x="134"/>
        <item x="121"/>
        <item x="36"/>
        <item x="195"/>
        <item x="176"/>
        <item x="289"/>
        <item x="510"/>
        <item x="71"/>
        <item x="465"/>
        <item x="570"/>
        <item x="97"/>
        <item x="98"/>
        <item x="446"/>
        <item x="419"/>
        <item x="320"/>
        <item x="476"/>
        <item x="44"/>
        <item x="610"/>
        <item x="429"/>
        <item x="590"/>
        <item x="13"/>
        <item x="375"/>
        <item x="458"/>
        <item x="101"/>
        <item x="373"/>
        <item x="11"/>
        <item x="52"/>
        <item x="69"/>
        <item x="514"/>
        <item x="230"/>
        <item x="624"/>
        <item x="198"/>
        <item x="519"/>
        <item x="399"/>
        <item x="430"/>
        <item x="242"/>
        <item x="704"/>
        <item x="235"/>
        <item x="306"/>
        <item x="108"/>
        <item x="99"/>
        <item x="276"/>
        <item x="671"/>
        <item x="613"/>
        <item x="285"/>
        <item x="171"/>
        <item x="323"/>
        <item x="277"/>
        <item x="655"/>
        <item x="21"/>
        <item x="104"/>
        <item x="213"/>
        <item x="88"/>
        <item x="119"/>
        <item x="75"/>
        <item x="224"/>
        <item x="533"/>
        <item x="530"/>
        <item x="41"/>
        <item x="53"/>
        <item x="250"/>
        <item x="445"/>
        <item x="107"/>
        <item x="222"/>
        <item x="273"/>
        <item x="199"/>
        <item x="396"/>
        <item x="81"/>
        <item x="246"/>
        <item x="583"/>
        <item x="700"/>
        <item x="384"/>
        <item x="526"/>
        <item x="489"/>
        <item x="480"/>
        <item x="449"/>
        <item x="23"/>
        <item x="296"/>
        <item x="544"/>
        <item x="463"/>
        <item x="257"/>
        <item x="168"/>
        <item x="703"/>
        <item x="611"/>
        <item x="491"/>
        <item x="34"/>
        <item x="669"/>
        <item x="346"/>
        <item x="100"/>
        <item x="241"/>
        <item x="639"/>
        <item x="666"/>
        <item x="403"/>
        <item x="500"/>
        <item x="342"/>
        <item x="699"/>
        <item x="395"/>
        <item x="594"/>
        <item x="161"/>
        <item x="504"/>
        <item x="676"/>
        <item x="366"/>
        <item x="585"/>
        <item x="177"/>
        <item x="124"/>
        <item x="385"/>
        <item x="509"/>
        <item x="532"/>
        <item x="626"/>
        <item x="534"/>
        <item x="523"/>
        <item x="365"/>
        <item x="649"/>
        <item x="643"/>
        <item x="265"/>
        <item x="460"/>
        <item x="635"/>
        <item x="77"/>
        <item x="2"/>
        <item x="148"/>
        <item x="12"/>
        <item x="181"/>
        <item x="369"/>
        <item x="310"/>
        <item x="65"/>
        <item x="627"/>
        <item x="609"/>
        <item x="231"/>
        <item x="267"/>
        <item x="494"/>
        <item x="702"/>
        <item x="339"/>
        <item x="334"/>
        <item x="266"/>
        <item x="535"/>
        <item x="540"/>
        <item x="673"/>
        <item x="408"/>
        <item x="387"/>
        <item x="654"/>
        <item x="698"/>
        <item x="602"/>
        <item x="431"/>
        <item x="606"/>
        <item x="61"/>
        <item x="677"/>
        <item x="386"/>
        <item x="464"/>
        <item x="448"/>
        <item x="455"/>
        <item x="305"/>
        <item x="638"/>
        <item x="665"/>
        <item x="542"/>
        <item x="525"/>
        <item x="255"/>
        <item x="315"/>
        <item x="515"/>
        <item x="413"/>
        <item x="251"/>
        <item x="472"/>
        <item x="389"/>
        <item x="675"/>
        <item x="42"/>
        <item x="554"/>
        <item x="467"/>
        <item x="4"/>
        <item x="6"/>
        <item x="488"/>
        <item x="551"/>
        <item x="420"/>
        <item x="484"/>
        <item x="318"/>
        <item x="206"/>
        <item x="672"/>
        <item x="328"/>
        <item x="274"/>
        <item x="589"/>
        <item x="227"/>
        <item x="202"/>
        <item x="496"/>
        <item x="309"/>
        <item x="210"/>
        <item x="329"/>
        <item x="201"/>
        <item x="204"/>
        <item x="667"/>
        <item x="357"/>
        <item x="434"/>
        <item x="471"/>
        <item x="550"/>
        <item x="549"/>
        <item x="566"/>
        <item x="470"/>
        <item x="600"/>
        <item x="439"/>
        <item x="452"/>
        <item x="313"/>
        <item x="453"/>
        <item x="573"/>
        <item x="330"/>
        <item x="604"/>
        <item x="663"/>
        <item x="308"/>
        <item x="584"/>
        <item x="574"/>
        <item x="492"/>
        <item x="508"/>
        <item x="102"/>
        <item x="362"/>
        <item x="82"/>
        <item x="438"/>
        <item x="91"/>
        <item x="110"/>
        <item x="249"/>
        <item x="336"/>
        <item x="283"/>
        <item x="86"/>
        <item x="118"/>
        <item x="541"/>
        <item x="90"/>
        <item x="358"/>
        <item x="254"/>
        <item x="189"/>
        <item x="281"/>
        <item x="292"/>
        <item x="614"/>
        <item x="546"/>
        <item x="668"/>
        <item x="612"/>
        <item x="288"/>
        <item x="337"/>
        <item x="167"/>
        <item x="630"/>
        <item x="443"/>
        <item x="172"/>
        <item x="211"/>
        <item x="325"/>
        <item x="694"/>
        <item x="462"/>
        <item x="559"/>
        <item x="271"/>
        <item x="158"/>
        <item x="83"/>
        <item x="317"/>
        <item x="157"/>
        <item x="279"/>
        <item x="425"/>
        <item x="417"/>
        <item x="564"/>
        <item x="80"/>
        <item x="631"/>
        <item x="664"/>
        <item x="133"/>
        <item x="636"/>
        <item x="24"/>
        <item t="default"/>
      </items>
    </pivotField>
    <pivotField axis="axisRow" showAll="0">
      <items count="400">
        <item x="72"/>
        <item x="74"/>
        <item x="267"/>
        <item x="152"/>
        <item x="216"/>
        <item x="17"/>
        <item x="133"/>
        <item x="331"/>
        <item x="301"/>
        <item x="38"/>
        <item x="307"/>
        <item x="56"/>
        <item x="198"/>
        <item x="117"/>
        <item x="145"/>
        <item x="355"/>
        <item x="347"/>
        <item x="283"/>
        <item x="320"/>
        <item x="349"/>
        <item x="135"/>
        <item x="106"/>
        <item x="44"/>
        <item x="157"/>
        <item x="245"/>
        <item x="335"/>
        <item x="91"/>
        <item x="5"/>
        <item x="274"/>
        <item x="139"/>
        <item x="189"/>
        <item x="259"/>
        <item x="59"/>
        <item x="8"/>
        <item x="193"/>
        <item x="394"/>
        <item x="381"/>
        <item x="80"/>
        <item x="272"/>
        <item x="341"/>
        <item x="73"/>
        <item x="284"/>
        <item x="99"/>
        <item x="250"/>
        <item x="100"/>
        <item x="7"/>
        <item x="328"/>
        <item x="21"/>
        <item x="215"/>
        <item x="217"/>
        <item x="299"/>
        <item x="379"/>
        <item x="118"/>
        <item x="297"/>
        <item x="36"/>
        <item x="289"/>
        <item x="291"/>
        <item x="271"/>
        <item x="318"/>
        <item x="69"/>
        <item x="65"/>
        <item x="269"/>
        <item x="240"/>
        <item x="16"/>
        <item x="15"/>
        <item x="336"/>
        <item x="110"/>
        <item x="324"/>
        <item x="52"/>
        <item x="66"/>
        <item x="130"/>
        <item x="148"/>
        <item x="95"/>
        <item x="233"/>
        <item x="187"/>
        <item x="113"/>
        <item x="67"/>
        <item x="384"/>
        <item x="390"/>
        <item x="142"/>
        <item x="392"/>
        <item x="164"/>
        <item x="232"/>
        <item x="205"/>
        <item x="234"/>
        <item x="77"/>
        <item x="358"/>
        <item x="191"/>
        <item x="344"/>
        <item x="353"/>
        <item x="18"/>
        <item x="115"/>
        <item x="6"/>
        <item x="371"/>
        <item x="41"/>
        <item x="132"/>
        <item x="393"/>
        <item x="303"/>
        <item x="34"/>
        <item x="254"/>
        <item x="258"/>
        <item x="101"/>
        <item x="146"/>
        <item x="295"/>
        <item x="84"/>
        <item x="363"/>
        <item x="14"/>
        <item x="224"/>
        <item x="42"/>
        <item x="172"/>
        <item x="387"/>
        <item x="46"/>
        <item x="82"/>
        <item x="261"/>
        <item x="282"/>
        <item x="312"/>
        <item x="248"/>
        <item x="290"/>
        <item x="13"/>
        <item x="223"/>
        <item x="171"/>
        <item x="386"/>
        <item x="226"/>
        <item x="397"/>
        <item x="204"/>
        <item x="120"/>
        <item x="362"/>
        <item x="70"/>
        <item x="176"/>
        <item x="214"/>
        <item x="144"/>
        <item x="83"/>
        <item x="264"/>
        <item x="207"/>
        <item x="173"/>
        <item x="300"/>
        <item x="12"/>
        <item x="9"/>
        <item x="396"/>
        <item x="275"/>
        <item x="19"/>
        <item x="196"/>
        <item x="317"/>
        <item x="30"/>
        <item x="304"/>
        <item x="62"/>
        <item x="219"/>
        <item x="360"/>
        <item x="158"/>
        <item x="385"/>
        <item x="141"/>
        <item x="63"/>
        <item x="105"/>
        <item x="93"/>
        <item x="249"/>
        <item x="40"/>
        <item x="364"/>
        <item x="1"/>
        <item x="345"/>
        <item x="90"/>
        <item x="87"/>
        <item x="389"/>
        <item x="192"/>
        <item x="369"/>
        <item x="388"/>
        <item x="43"/>
        <item x="48"/>
        <item x="348"/>
        <item x="333"/>
        <item x="256"/>
        <item x="35"/>
        <item x="116"/>
        <item x="131"/>
        <item x="119"/>
        <item x="203"/>
        <item x="160"/>
        <item x="354"/>
        <item x="302"/>
        <item x="64"/>
        <item x="236"/>
        <item x="281"/>
        <item x="343"/>
        <item x="212"/>
        <item x="124"/>
        <item x="175"/>
        <item x="68"/>
        <item x="225"/>
        <item x="327"/>
        <item x="159"/>
        <item x="28"/>
        <item x="340"/>
        <item x="168"/>
        <item x="372"/>
        <item x="75"/>
        <item x="136"/>
        <item x="126"/>
        <item x="2"/>
        <item x="373"/>
        <item x="195"/>
        <item x="182"/>
        <item x="346"/>
        <item x="181"/>
        <item x="209"/>
        <item x="20"/>
        <item x="277"/>
        <item x="162"/>
        <item x="229"/>
        <item x="92"/>
        <item x="337"/>
        <item x="276"/>
        <item x="367"/>
        <item x="25"/>
        <item x="315"/>
        <item x="227"/>
        <item x="61"/>
        <item x="231"/>
        <item x="244"/>
        <item x="316"/>
        <item x="55"/>
        <item x="218"/>
        <item x="357"/>
        <item x="286"/>
        <item x="107"/>
        <item x="201"/>
        <item x="23"/>
        <item x="352"/>
        <item x="33"/>
        <item x="287"/>
        <item x="365"/>
        <item x="179"/>
        <item x="350"/>
        <item x="174"/>
        <item x="376"/>
        <item x="89"/>
        <item x="197"/>
        <item x="24"/>
        <item x="326"/>
        <item x="45"/>
        <item x="102"/>
        <item x="280"/>
        <item x="39"/>
        <item x="127"/>
        <item x="86"/>
        <item x="370"/>
        <item x="380"/>
        <item x="178"/>
        <item x="37"/>
        <item x="368"/>
        <item x="260"/>
        <item x="334"/>
        <item x="285"/>
        <item x="50"/>
        <item x="332"/>
        <item x="58"/>
        <item x="166"/>
        <item x="375"/>
        <item x="202"/>
        <item x="391"/>
        <item x="395"/>
        <item x="330"/>
        <item x="321"/>
        <item x="322"/>
        <item x="221"/>
        <item x="85"/>
        <item x="208"/>
        <item x="183"/>
        <item x="170"/>
        <item x="103"/>
        <item x="108"/>
        <item x="323"/>
        <item x="298"/>
        <item x="111"/>
        <item x="137"/>
        <item x="305"/>
        <item x="177"/>
        <item x="104"/>
        <item x="296"/>
        <item x="129"/>
        <item x="338"/>
        <item x="165"/>
        <item x="29"/>
        <item x="161"/>
        <item x="241"/>
        <item x="49"/>
        <item x="169"/>
        <item x="266"/>
        <item x="31"/>
        <item x="114"/>
        <item x="147"/>
        <item x="342"/>
        <item x="311"/>
        <item x="293"/>
        <item x="235"/>
        <item x="314"/>
        <item x="329"/>
        <item x="247"/>
        <item x="10"/>
        <item x="278"/>
        <item x="128"/>
        <item x="151"/>
        <item x="22"/>
        <item x="246"/>
        <item x="184"/>
        <item x="378"/>
        <item x="185"/>
        <item x="53"/>
        <item x="150"/>
        <item x="383"/>
        <item x="154"/>
        <item x="96"/>
        <item x="26"/>
        <item x="190"/>
        <item x="153"/>
        <item x="54"/>
        <item x="109"/>
        <item x="11"/>
        <item x="356"/>
        <item x="377"/>
        <item x="255"/>
        <item x="263"/>
        <item x="27"/>
        <item x="366"/>
        <item x="125"/>
        <item x="359"/>
        <item x="149"/>
        <item x="206"/>
        <item x="112"/>
        <item x="156"/>
        <item x="98"/>
        <item x="262"/>
        <item x="268"/>
        <item x="194"/>
        <item x="310"/>
        <item x="188"/>
        <item x="211"/>
        <item x="279"/>
        <item x="186"/>
        <item x="60"/>
        <item x="78"/>
        <item x="351"/>
        <item x="180"/>
        <item x="382"/>
        <item x="273"/>
        <item x="325"/>
        <item x="228"/>
        <item x="51"/>
        <item x="243"/>
        <item x="313"/>
        <item x="242"/>
        <item x="265"/>
        <item x="309"/>
        <item x="32"/>
        <item x="143"/>
        <item x="81"/>
        <item x="398"/>
        <item x="88"/>
        <item x="213"/>
        <item x="239"/>
        <item x="3"/>
        <item x="200"/>
        <item x="167"/>
        <item x="222"/>
        <item x="253"/>
        <item x="374"/>
        <item x="79"/>
        <item x="210"/>
        <item x="230"/>
        <item x="220"/>
        <item x="361"/>
        <item x="306"/>
        <item x="292"/>
        <item x="163"/>
        <item x="288"/>
        <item x="339"/>
        <item x="294"/>
        <item x="251"/>
        <item x="76"/>
        <item x="4"/>
        <item x="121"/>
        <item x="138"/>
        <item x="270"/>
        <item x="308"/>
        <item x="94"/>
        <item x="47"/>
        <item x="122"/>
        <item x="134"/>
        <item x="199"/>
        <item x="97"/>
        <item x="57"/>
        <item x="257"/>
        <item x="319"/>
        <item x="237"/>
        <item x="252"/>
        <item x="140"/>
        <item x="123"/>
        <item x="238"/>
        <item x="155"/>
        <item x="71"/>
        <item x="0"/>
        <item t="default"/>
      </items>
    </pivotField>
    <pivotField axis="axisRow" showAll="0">
      <items count="2285">
        <item x="245"/>
        <item x="120"/>
        <item x="121"/>
        <item x="122"/>
        <item x="70"/>
        <item x="72"/>
        <item x="128"/>
        <item x="131"/>
        <item x="256"/>
        <item x="111"/>
        <item x="125"/>
        <item x="167"/>
        <item x="66"/>
        <item x="54"/>
        <item x="1702"/>
        <item x="113"/>
        <item x="2072"/>
        <item x="260"/>
        <item x="514"/>
        <item x="515"/>
        <item x="1458"/>
        <item x="107"/>
        <item x="190"/>
        <item x="69"/>
        <item x="861"/>
        <item x="860"/>
        <item x="132"/>
        <item x="46"/>
        <item x="232"/>
        <item x="192"/>
        <item x="392"/>
        <item x="1136"/>
        <item x="1448"/>
        <item x="1849"/>
        <item x="2234"/>
        <item x="58"/>
        <item x="1310"/>
        <item x="1526"/>
        <item x="828"/>
        <item x="1392"/>
        <item x="1307"/>
        <item x="1528"/>
        <item x="1736"/>
        <item x="1950"/>
        <item x="798"/>
        <item x="914"/>
        <item x="1066"/>
        <item x="90"/>
        <item x="126"/>
        <item x="1183"/>
        <item x="1259"/>
        <item x="1904"/>
        <item x="1347"/>
        <item x="1014"/>
        <item x="1481"/>
        <item x="1507"/>
        <item x="1532"/>
        <item x="1531"/>
        <item x="1770"/>
        <item x="1825"/>
        <item x="1918"/>
        <item x="943"/>
        <item x="1094"/>
        <item x="1329"/>
        <item x="1330"/>
        <item x="1404"/>
        <item x="1308"/>
        <item x="1786"/>
        <item x="1869"/>
        <item x="1948"/>
        <item x="2035"/>
        <item x="2090"/>
        <item x="2076"/>
        <item x="2123"/>
        <item x="1892"/>
        <item x="1829"/>
        <item x="1928"/>
        <item x="728"/>
        <item x="1681"/>
        <item x="1114"/>
        <item x="324"/>
        <item x="713"/>
        <item x="1145"/>
        <item x="1890"/>
        <item x="1611"/>
        <item x="890"/>
        <item x="1604"/>
        <item x="2064"/>
        <item x="1982"/>
        <item x="133"/>
        <item x="979"/>
        <item x="1030"/>
        <item x="308"/>
        <item x="56"/>
        <item x="254"/>
        <item x="8"/>
        <item x="981"/>
        <item x="1127"/>
        <item x="1547"/>
        <item x="159"/>
        <item x="297"/>
        <item x="312"/>
        <item x="1426"/>
        <item x="314"/>
        <item x="388"/>
        <item x="1680"/>
        <item x="18"/>
        <item x="1783"/>
        <item x="345"/>
        <item x="841"/>
        <item x="690"/>
        <item x="61"/>
        <item x="1850"/>
        <item x="1864"/>
        <item x="2016"/>
        <item x="643"/>
        <item x="1002"/>
        <item x="913"/>
        <item x="575"/>
        <item x="584"/>
        <item x="532"/>
        <item x="954"/>
        <item x="1679"/>
        <item x="783"/>
        <item x="958"/>
        <item x="1028"/>
        <item x="691"/>
        <item x="105"/>
        <item x="966"/>
        <item x="769"/>
        <item x="768"/>
        <item x="1240"/>
        <item x="1257"/>
        <item x="578"/>
        <item x="1923"/>
        <item x="1173"/>
        <item x="1083"/>
        <item x="920"/>
        <item x="1205"/>
        <item x="1232"/>
        <item x="792"/>
        <item x="1234"/>
        <item x="1406"/>
        <item x="1358"/>
        <item x="1929"/>
        <item x="1407"/>
        <item x="347"/>
        <item x="1051"/>
        <item x="1265"/>
        <item x="1389"/>
        <item x="1256"/>
        <item x="1527"/>
        <item x="1536"/>
        <item x="1838"/>
        <item x="1236"/>
        <item x="1235"/>
        <item x="1534"/>
        <item x="546"/>
        <item x="41"/>
        <item x="535"/>
        <item x="1821"/>
        <item x="1834"/>
        <item x="1223"/>
        <item x="2011"/>
        <item x="1266"/>
        <item x="538"/>
        <item x="1937"/>
        <item x="1836"/>
        <item x="1327"/>
        <item x="185"/>
        <item x="581"/>
        <item x="1959"/>
        <item x="580"/>
        <item x="2010"/>
        <item x="1669"/>
        <item x="583"/>
        <item x="579"/>
        <item x="1622"/>
        <item x="2150"/>
        <item x="2164"/>
        <item x="2162"/>
        <item x="2163"/>
        <item x="1757"/>
        <item x="2165"/>
        <item x="1566"/>
        <item x="1692"/>
        <item x="1476"/>
        <item x="382"/>
        <item x="1900"/>
        <item x="1050"/>
        <item x="1986"/>
        <item x="2137"/>
        <item x="2083"/>
        <item x="1041"/>
        <item x="1045"/>
        <item x="647"/>
        <item x="1010"/>
        <item x="743"/>
        <item x="1465"/>
        <item x="655"/>
        <item x="112"/>
        <item x="1564"/>
        <item x="1788"/>
        <item x="1837"/>
        <item x="109"/>
        <item x="1618"/>
        <item x="361"/>
        <item x="697"/>
        <item x="888"/>
        <item x="876"/>
        <item x="1023"/>
        <item x="1087"/>
        <item x="1072"/>
        <item x="1594"/>
        <item x="291"/>
        <item x="1052"/>
        <item x="646"/>
        <item x="487"/>
        <item x="432"/>
        <item x="1595"/>
        <item x="1016"/>
        <item x="962"/>
        <item x="1227"/>
        <item x="1606"/>
        <item x="1605"/>
        <item x="140"/>
        <item x="1576"/>
        <item x="2229"/>
        <item x="1881"/>
        <item x="59"/>
        <item x="86"/>
        <item x="87"/>
        <item x="376"/>
        <item x="375"/>
        <item x="765"/>
        <item x="1682"/>
        <item x="829"/>
        <item x="1189"/>
        <item x="1349"/>
        <item x="1553"/>
        <item x="1971"/>
        <item x="2218"/>
        <item x="116"/>
        <item x="310"/>
        <item x="657"/>
        <item x="674"/>
        <item x="949"/>
        <item x="1302"/>
        <item x="1171"/>
        <item x="1391"/>
        <item x="2105"/>
        <item x="1005"/>
        <item x="1471"/>
        <item x="1300"/>
        <item x="2102"/>
        <item x="2167"/>
        <item x="2108"/>
        <item x="259"/>
        <item x="34"/>
        <item x="1309"/>
        <item x="2140"/>
        <item x="541"/>
        <item x="1167"/>
        <item x="746"/>
        <item x="1403"/>
        <item x="1440"/>
        <item x="805"/>
        <item x="1390"/>
        <item x="32"/>
        <item x="1049"/>
        <item x="55"/>
        <item x="367"/>
        <item x="1214"/>
        <item x="1505"/>
        <item x="1446"/>
        <item x="1716"/>
        <item x="1514"/>
        <item x="587"/>
        <item x="1815"/>
        <item x="486"/>
        <item x="1623"/>
        <item x="1562"/>
        <item x="1624"/>
        <item x="1593"/>
        <item x="1289"/>
        <item x="117"/>
        <item x="1561"/>
        <item x="644"/>
        <item x="1789"/>
        <item x="25"/>
        <item x="485"/>
        <item x="379"/>
        <item x="1840"/>
        <item x="143"/>
        <item x="797"/>
        <item x="319"/>
        <item x="2092"/>
        <item x="2091"/>
        <item x="672"/>
        <item x="1252"/>
        <item x="282"/>
        <item x="1575"/>
        <item x="1029"/>
        <item x="1408"/>
        <item x="1325"/>
        <item x="488"/>
        <item x="1941"/>
        <item x="1520"/>
        <item x="118"/>
        <item x="1326"/>
        <item x="2254"/>
        <item x="246"/>
        <item x="1085"/>
        <item x="1922"/>
        <item x="753"/>
        <item x="20"/>
        <item x="1735"/>
        <item x="119"/>
        <item x="1614"/>
        <item x="2111"/>
        <item x="1568"/>
        <item x="1047"/>
        <item x="1472"/>
        <item x="1719"/>
        <item x="1718"/>
        <item x="1809"/>
        <item x="1693"/>
        <item x="130"/>
        <item x="92"/>
        <item x="286"/>
        <item x="780"/>
        <item x="1952"/>
        <item x="184"/>
        <item x="898"/>
        <item x="1690"/>
        <item x="1437"/>
        <item x="1828"/>
        <item x="208"/>
        <item x="621"/>
        <item x="2259"/>
        <item x="213"/>
        <item x="187"/>
        <item x="257"/>
        <item x="261"/>
        <item x="258"/>
        <item x="274"/>
        <item x="276"/>
        <item x="183"/>
        <item x="328"/>
        <item x="759"/>
        <item x="694"/>
        <item x="2180"/>
        <item x="2067"/>
        <item x="2068"/>
        <item x="2181"/>
        <item x="275"/>
        <item x="683"/>
        <item x="682"/>
        <item x="303"/>
        <item x="576"/>
        <item x="127"/>
        <item x="789"/>
        <item x="1068"/>
        <item x="2120"/>
        <item x="2119"/>
        <item x="2121"/>
        <item x="1808"/>
        <item x="1753"/>
        <item x="778"/>
        <item x="886"/>
        <item x="729"/>
        <item x="377"/>
        <item x="1573"/>
        <item x="856"/>
        <item x="138"/>
        <item x="136"/>
        <item x="139"/>
        <item x="1466"/>
        <item x="1206"/>
        <item x="1377"/>
        <item x="1376"/>
        <item x="1806"/>
        <item x="1026"/>
        <item x="709"/>
        <item x="1193"/>
        <item x="880"/>
        <item x="1511"/>
        <item x="137"/>
        <item x="1306"/>
        <item x="21"/>
        <item x="1375"/>
        <item x="326"/>
        <item x="179"/>
        <item x="680"/>
        <item x="843"/>
        <item x="685"/>
        <item x="1467"/>
        <item x="1932"/>
        <item x="1944"/>
        <item x="1963"/>
        <item x="1966"/>
        <item x="740"/>
        <item x="878"/>
        <item x="1132"/>
        <item x="1342"/>
        <item x="1344"/>
        <item x="1521"/>
        <item x="1529"/>
        <item x="1688"/>
        <item x="1754"/>
        <item x="1767"/>
        <item x="1533"/>
        <item x="1784"/>
        <item x="1787"/>
        <item x="1799"/>
        <item x="1871"/>
        <item x="1885"/>
        <item x="1704"/>
        <item x="2049"/>
        <item x="2050"/>
        <item x="2051"/>
        <item x="2031"/>
        <item x="2194"/>
        <item x="1997"/>
        <item x="2070"/>
        <item x="2101"/>
        <item x="1755"/>
        <item x="23"/>
        <item x="13"/>
        <item x="65"/>
        <item x="76"/>
        <item x="77"/>
        <item x="102"/>
        <item x="161"/>
        <item x="160"/>
        <item x="166"/>
        <item x="178"/>
        <item x="289"/>
        <item x="299"/>
        <item x="551"/>
        <item x="476"/>
        <item x="534"/>
        <item x="500"/>
        <item x="555"/>
        <item x="591"/>
        <item x="1048"/>
        <item x="509"/>
        <item x="505"/>
        <item x="615"/>
        <item x="688"/>
        <item x="696"/>
        <item x="699"/>
        <item x="1004"/>
        <item x="997"/>
        <item x="952"/>
        <item x="1034"/>
        <item x="1031"/>
        <item x="1025"/>
        <item x="1277"/>
        <item x="1267"/>
        <item x="1264"/>
        <item x="1295"/>
        <item x="1298"/>
        <item x="1251"/>
        <item x="1241"/>
        <item x="1314"/>
        <item x="1318"/>
        <item x="1315"/>
        <item x="1225"/>
        <item x="1212"/>
        <item x="1338"/>
        <item x="1204"/>
        <item x="1254"/>
        <item x="1371"/>
        <item x="1397"/>
        <item x="1364"/>
        <item x="1501"/>
        <item x="1713"/>
        <item x="1945"/>
        <item x="1946"/>
        <item x="1935"/>
        <item x="1027"/>
        <item x="2182"/>
        <item x="2264"/>
        <item x="1854"/>
        <item x="1874"/>
        <item x="781"/>
        <item x="2269"/>
        <item x="2184"/>
        <item x="1933"/>
        <item x="1851"/>
        <item x="262"/>
        <item x="277"/>
        <item x="354"/>
        <item x="368"/>
        <item x="357"/>
        <item x="614"/>
        <item x="2168"/>
        <item x="2122"/>
        <item x="1919"/>
        <item x="1920"/>
        <item x="598"/>
        <item x="1551"/>
        <item x="1552"/>
        <item x="2063"/>
        <item x="1951"/>
        <item x="2032"/>
        <item x="1574"/>
        <item x="2081"/>
        <item x="2093"/>
        <item x="1990"/>
        <item x="1287"/>
        <item x="1991"/>
        <item x="1125"/>
        <item x="503"/>
        <item x="684"/>
        <item x="145"/>
        <item x="307"/>
        <item x="1486"/>
        <item x="492"/>
        <item x="2270"/>
        <item x="1873"/>
        <item x="664"/>
        <item x="489"/>
        <item x="284"/>
        <item x="1063"/>
        <item x="512"/>
        <item x="744"/>
        <item x="955"/>
        <item x="283"/>
        <item x="1590"/>
        <item x="1200"/>
        <item x="1942"/>
        <item x="1943"/>
        <item x="1947"/>
        <item x="1934"/>
        <item x="180"/>
        <item x="1038"/>
        <item x="1056"/>
        <item x="2116"/>
        <item x="2071"/>
        <item x="2252"/>
        <item x="1231"/>
        <item x="2271"/>
        <item x="1586"/>
        <item x="1861"/>
        <item x="2255"/>
        <item x="1955"/>
        <item x="1968"/>
        <item x="2275"/>
        <item x="1921"/>
        <item x="2238"/>
        <item x="2221"/>
        <item x="1899"/>
        <item x="1743"/>
        <item x="2267"/>
        <item x="1853"/>
        <item x="150"/>
        <item x="1583"/>
        <item x="1053"/>
        <item x="1044"/>
        <item x="1500"/>
        <item x="877"/>
        <item x="495"/>
        <item x="1144"/>
        <item x="1192"/>
        <item x="1037"/>
        <item x="669"/>
        <item x="2247"/>
        <item x="1449"/>
        <item x="510"/>
        <item x="1203"/>
        <item x="1760"/>
        <item x="1441"/>
        <item x="1442"/>
        <item x="1152"/>
        <item x="2272"/>
        <item x="1285"/>
        <item x="1482"/>
        <item x="1504"/>
        <item x="1503"/>
        <item x="1493"/>
        <item x="1513"/>
        <item x="1549"/>
        <item x="1491"/>
        <item x="1759"/>
        <item x="1316"/>
        <item x="1746"/>
        <item x="1560"/>
        <item x="1728"/>
        <item x="1334"/>
        <item x="1043"/>
        <item x="1709"/>
        <item x="2217"/>
        <item x="2223"/>
        <item x="2118"/>
        <item x="1615"/>
        <item x="2028"/>
        <item x="2179"/>
        <item x="2161"/>
        <item x="1742"/>
        <item x="2125"/>
        <item x="1817"/>
        <item x="1555"/>
        <item x="1554"/>
        <item x="1865"/>
        <item x="1324"/>
        <item x="1296"/>
        <item x="1071"/>
        <item x="1852"/>
        <item x="1848"/>
        <item x="2239"/>
        <item x="2170"/>
        <item x="2222"/>
        <item x="2171"/>
        <item x="1826"/>
        <item x="2273"/>
        <item x="772"/>
        <item x="1055"/>
        <item x="1627"/>
        <item x="1839"/>
        <item x="1936"/>
        <item x="1577"/>
        <item x="1363"/>
        <item x="2248"/>
        <item x="1054"/>
        <item x="1626"/>
        <item x="1373"/>
        <item x="2274"/>
        <item x="1856"/>
        <item x="14"/>
        <item x="1818"/>
        <item x="1732"/>
        <item x="158"/>
        <item x="1876"/>
        <item x="1607"/>
        <item x="1855"/>
        <item x="2196"/>
        <item x="2110"/>
        <item x="1304"/>
        <item x="174"/>
        <item x="1857"/>
        <item x="2201"/>
        <item x="529"/>
        <item x="998"/>
        <item x="812"/>
        <item x="177"/>
        <item x="1013"/>
        <item x="817"/>
        <item x="530"/>
        <item x="834"/>
        <item x="47"/>
        <item x="1710"/>
        <item x="1591"/>
        <item x="1337"/>
        <item x="830"/>
        <item x="2080"/>
        <item x="821"/>
        <item x="822"/>
        <item x="839"/>
        <item x="2023"/>
        <item x="248"/>
        <item x="820"/>
        <item x="819"/>
        <item x="851"/>
        <item x="2216"/>
        <item x="295"/>
        <item x="171"/>
        <item x="1733"/>
        <item x="30"/>
        <item x="2130"/>
        <item x="905"/>
        <item x="852"/>
        <item x="2159"/>
        <item x="2202"/>
        <item x="1878"/>
        <item x="2104"/>
        <item x="2282"/>
        <item x="501"/>
        <item x="1819"/>
        <item x="1222"/>
        <item x="1279"/>
        <item x="999"/>
        <item x="1291"/>
        <item x="1462"/>
        <item x="359"/>
        <item x="2129"/>
        <item x="554"/>
        <item x="853"/>
        <item x="944"/>
        <item x="864"/>
        <item x="854"/>
        <item x="370"/>
        <item x="1715"/>
        <item x="2160"/>
        <item x="494"/>
        <item x="1978"/>
        <item x="1977"/>
        <item x="809"/>
        <item x="566"/>
        <item x="1771"/>
        <item x="1686"/>
        <item x="1912"/>
        <item x="1601"/>
        <item x="1616"/>
        <item x="318"/>
        <item x="869"/>
        <item x="343"/>
        <item x="1294"/>
        <item x="2240"/>
        <item x="114"/>
        <item x="1600"/>
        <item x="340"/>
        <item x="2197"/>
        <item x="1981"/>
        <item x="40"/>
        <item x="984"/>
        <item x="983"/>
        <item x="668"/>
        <item x="838"/>
        <item x="806"/>
        <item x="389"/>
        <item x="1822"/>
        <item x="189"/>
        <item x="153"/>
        <item x="115"/>
        <item x="1076"/>
        <item x="1074"/>
        <item x="311"/>
        <item x="770"/>
        <item x="547"/>
        <item x="1075"/>
        <item x="1077"/>
        <item x="1078"/>
        <item x="773"/>
        <item x="1079"/>
        <item x="1976"/>
        <item x="980"/>
        <item x="1250"/>
        <item x="1685"/>
        <item x="2131"/>
        <item x="1012"/>
        <item x="378"/>
        <item x="1015"/>
        <item x="1297"/>
        <item x="1260"/>
        <item x="1370"/>
        <item x="1372"/>
        <item x="1387"/>
        <item x="1763"/>
        <item x="1811"/>
        <item x="1585"/>
        <item x="1617"/>
        <item x="1810"/>
        <item x="1882"/>
        <item x="2025"/>
        <item x="293"/>
        <item x="1088"/>
        <item x="156"/>
        <item x="154"/>
        <item x="155"/>
        <item x="146"/>
        <item x="360"/>
        <item x="1843"/>
        <item x="1886"/>
        <item x="2055"/>
        <item x="2037"/>
        <item x="383"/>
        <item x="252"/>
        <item x="75"/>
        <item x="879"/>
        <item x="1020"/>
        <item x="1993"/>
        <item x="2054"/>
        <item x="2053"/>
        <item x="1893"/>
        <item x="2136"/>
        <item x="1891"/>
        <item x="1880"/>
        <item x="1894"/>
        <item x="2088"/>
        <item x="894"/>
        <item x="251"/>
        <item x="315"/>
        <item x="497"/>
        <item x="508"/>
        <item x="977"/>
        <item x="1739"/>
        <item x="1738"/>
        <item x="1965"/>
        <item x="1172"/>
        <item x="1499"/>
        <item x="790"/>
        <item x="1451"/>
        <item x="1036"/>
        <item x="1299"/>
        <item x="1988"/>
        <item x="739"/>
        <item x="882"/>
        <item x="973"/>
        <item x="1017"/>
        <item x="1343"/>
        <item x="1461"/>
        <item x="1938"/>
        <item x="1768"/>
        <item x="1584"/>
        <item x="1538"/>
        <item x="2048"/>
        <item x="2036"/>
        <item x="1382"/>
        <item x="1674"/>
        <item x="1565"/>
        <item x="2052"/>
        <item x="1340"/>
        <item x="1378"/>
        <item x="2203"/>
        <item x="1070"/>
        <item x="1239"/>
        <item x="1246"/>
        <item x="1962"/>
        <item x="2"/>
        <item x="1275"/>
        <item x="2154"/>
        <item x="2014"/>
        <item x="1967"/>
        <item x="1954"/>
        <item x="148"/>
        <item x="881"/>
        <item x="875"/>
        <item x="1698"/>
        <item x="570"/>
        <item x="1478"/>
        <item x="1813"/>
        <item x="2138"/>
        <item x="1341"/>
        <item x="1380"/>
        <item x="2199"/>
        <item x="493"/>
        <item x="1339"/>
        <item x="1268"/>
        <item x="108"/>
        <item x="1820"/>
        <item x="320"/>
        <item x="539"/>
        <item x="732"/>
        <item x="1147"/>
        <item x="1580"/>
        <item x="1905"/>
        <item x="2166"/>
        <item x="2206"/>
        <item x="2266"/>
        <item x="1916"/>
        <item x="1033"/>
        <item x="1548"/>
        <item x="2079"/>
        <item x="369"/>
        <item x="2156"/>
        <item x="2276"/>
        <item x="2098"/>
        <item x="1278"/>
        <item x="502"/>
        <item x="1229"/>
        <item x="1737"/>
        <item x="31"/>
        <item x="1524"/>
        <item x="1782"/>
        <item x="1523"/>
        <item x="49"/>
        <item x="2224"/>
        <item x="84"/>
        <item x="1525"/>
        <item x="641"/>
        <item x="2241"/>
        <item x="60"/>
        <item x="11"/>
        <item x="640"/>
        <item x="2133"/>
        <item x="1939"/>
        <item x="1021"/>
        <item x="1496"/>
        <item x="68"/>
        <item x="352"/>
        <item x="719"/>
        <item x="2095"/>
        <item x="2074"/>
        <item x="1443"/>
        <item x="1926"/>
        <item x="1927"/>
        <item x="1984"/>
        <item x="1975"/>
        <item x="281"/>
        <item x="506"/>
        <item x="1009"/>
        <item x="405"/>
        <item x="2117"/>
        <item x="1992"/>
        <item x="374"/>
        <item x="681"/>
        <item x="2115"/>
        <item x="0"/>
        <item x="85"/>
        <item x="186"/>
        <item x="350"/>
        <item x="381"/>
        <item x="540"/>
        <item x="533"/>
        <item x="776"/>
        <item x="815"/>
        <item x="774"/>
        <item x="771"/>
        <item x="775"/>
        <item x="1003"/>
        <item x="1269"/>
        <item x="1867"/>
        <item x="1879"/>
        <item x="2158"/>
        <item x="35"/>
        <item x="749"/>
        <item x="752"/>
        <item x="1057"/>
        <item x="1042"/>
        <item x="1456"/>
        <item x="1567"/>
        <item x="1907"/>
        <item x="9"/>
        <item x="3"/>
        <item x="1666"/>
        <item x="893"/>
        <item x="1146"/>
        <item x="1519"/>
        <item x="784"/>
        <item x="751"/>
        <item x="2040"/>
        <item x="453"/>
        <item x="995"/>
        <item x="1170"/>
        <item x="1317"/>
        <item x="2026"/>
        <item x="2135"/>
        <item x="479"/>
        <item x="715"/>
        <item x="267"/>
        <item x="1495"/>
        <item x="1494"/>
        <item x="1913"/>
        <item x="1925"/>
        <item x="2250"/>
        <item x="1271"/>
        <item x="1723"/>
        <item x="42"/>
        <item x="1081"/>
        <item x="346"/>
        <item x="351"/>
        <item x="384"/>
        <item x="1328"/>
        <item x="720"/>
        <item x="99"/>
        <item x="1111"/>
        <item x="1579"/>
        <item x="2085"/>
        <item x="1126"/>
        <item x="1258"/>
        <item x="1734"/>
        <item x="543"/>
        <item x="716"/>
        <item x="1906"/>
        <item x="814"/>
        <item x="767"/>
        <item x="1276"/>
        <item x="766"/>
        <item x="1979"/>
        <item x="992"/>
        <item x="947"/>
        <item x="1419"/>
        <item x="800"/>
        <item x="745"/>
        <item x="1497"/>
        <item x="1517"/>
        <item x="1662"/>
        <item x="2265"/>
        <item x="883"/>
        <item x="511"/>
        <item x="1116"/>
        <item x="1917"/>
        <item x="386"/>
        <item x="355"/>
        <item x="2191"/>
        <item x="2281"/>
        <item x="737"/>
        <item x="144"/>
        <item x="996"/>
        <item x="1726"/>
        <item x="1062"/>
        <item x="394"/>
        <item x="393"/>
        <item x="731"/>
        <item x="2258"/>
        <item x="1202"/>
        <item x="220"/>
        <item x="553"/>
        <item x="1883"/>
        <item x="1139"/>
        <item x="1000"/>
        <item x="445"/>
        <item x="1870"/>
        <item x="2077"/>
        <item x="317"/>
        <item x="1868"/>
        <item x="1602"/>
        <item x="1667"/>
        <item x="1098"/>
        <item x="1559"/>
        <item x="1930"/>
        <item x="1931"/>
        <item x="1138"/>
        <item x="2100"/>
        <item x="2260"/>
        <item x="1059"/>
        <item x="250"/>
        <item x="1226"/>
        <item x="1596"/>
        <item x="1960"/>
        <item x="44"/>
        <item x="951"/>
        <item x="726"/>
        <item x="387"/>
        <item x="1683"/>
        <item x="1450"/>
        <item x="670"/>
        <item x="233"/>
        <item x="1785"/>
        <item x="550"/>
        <item x="1445"/>
        <item x="1395"/>
        <item x="210"/>
        <item x="1412"/>
        <item x="1973"/>
        <item x="1816"/>
        <item x="1097"/>
        <item x="1492"/>
        <item x="630"/>
        <item x="1544"/>
        <item x="2096"/>
        <item x="366"/>
        <item x="804"/>
        <item x="1550"/>
        <item x="1418"/>
        <item x="1684"/>
        <item x="1727"/>
        <item x="1436"/>
        <item x="518"/>
        <item x="64"/>
        <item x="1543"/>
        <item x="399"/>
        <item x="400"/>
        <item x="103"/>
        <item x="401"/>
        <item x="2134"/>
        <item x="149"/>
        <item x="1775"/>
        <item x="758"/>
        <item x="1964"/>
        <item x="470"/>
        <item x="1128"/>
        <item x="209"/>
        <item x="135"/>
        <item x="1129"/>
        <item x="1011"/>
        <item x="1368"/>
        <item x="964"/>
        <item x="2207"/>
        <item x="402"/>
        <item x="410"/>
        <item x="1833"/>
        <item x="1884"/>
        <item x="16"/>
        <item x="411"/>
        <item x="412"/>
        <item x="1367"/>
        <item x="413"/>
        <item x="750"/>
        <item x="1086"/>
        <item x="1628"/>
        <item x="176"/>
        <item x="385"/>
        <item x="1747"/>
        <item x="414"/>
        <item x="415"/>
        <item x="416"/>
        <item x="417"/>
        <item x="421"/>
        <item x="420"/>
        <item x="419"/>
        <item x="2253"/>
        <item x="422"/>
        <item x="423"/>
        <item x="425"/>
        <item x="424"/>
        <item x="426"/>
        <item x="427"/>
        <item x="429"/>
        <item x="428"/>
        <item x="1350"/>
        <item x="434"/>
        <item x="433"/>
        <item x="1046"/>
        <item x="101"/>
        <item x="1434"/>
        <item x="431"/>
        <item x="430"/>
        <item x="1174"/>
        <item x="436"/>
        <item x="1018"/>
        <item x="2204"/>
        <item x="342"/>
        <item x="1535"/>
        <item x="403"/>
        <item x="95"/>
        <item x="98"/>
        <item x="97"/>
        <item x="110"/>
        <item x="83"/>
        <item x="1280"/>
        <item x="1092"/>
        <item x="1163"/>
        <item x="1161"/>
        <item x="1162"/>
        <item x="1091"/>
        <item x="1160"/>
        <item x="1159"/>
        <item x="1703"/>
        <item x="1281"/>
        <item x="1157"/>
        <item x="1158"/>
        <item x="1156"/>
        <item x="1155"/>
        <item x="1648"/>
        <item x="1154"/>
        <item x="1153"/>
        <item x="1233"/>
        <item x="1123"/>
        <item x="1121"/>
        <item x="1122"/>
        <item x="1120"/>
        <item x="1119"/>
        <item x="1118"/>
        <item x="1649"/>
        <item x="1655"/>
        <item x="1104"/>
        <item x="1665"/>
        <item x="1103"/>
        <item x="1393"/>
        <item x="1101"/>
        <item x="1105"/>
        <item x="1653"/>
        <item x="1107"/>
        <item x="1354"/>
        <item x="1106"/>
        <item x="1110"/>
        <item x="1109"/>
        <item x="1108"/>
        <item x="1099"/>
        <item x="1100"/>
        <item x="1658"/>
        <item x="1659"/>
        <item x="1362"/>
        <item x="1102"/>
        <item x="1431"/>
        <item x="1661"/>
        <item x="1712"/>
        <item x="1374"/>
        <item x="1432"/>
        <item x="1729"/>
        <item x="1730"/>
        <item x="1571"/>
        <item x="1749"/>
        <item x="1660"/>
        <item x="1578"/>
        <item x="1762"/>
        <item x="1510"/>
        <item x="1802"/>
        <item x="2057"/>
        <item x="1639"/>
        <item x="1398"/>
        <item x="1795"/>
        <item x="439"/>
        <item x="442"/>
        <item x="441"/>
        <item x="440"/>
        <item x="1385"/>
        <item x="53"/>
        <item x="446"/>
        <item x="2212"/>
        <item x="1353"/>
        <item x="443"/>
        <item x="438"/>
        <item x="444"/>
        <item x="1282"/>
        <item x="1366"/>
        <item x="2141"/>
        <item x="2126"/>
        <item x="1208"/>
        <item x="1331"/>
        <item x="2142"/>
        <item x="2143"/>
        <item x="1197"/>
        <item x="2145"/>
        <item x="2127"/>
        <item x="1207"/>
        <item x="1332"/>
        <item x="2144"/>
        <item x="2146"/>
        <item x="967"/>
        <item x="714"/>
        <item x="1452"/>
        <item x="448"/>
        <item x="2148"/>
        <item x="2128"/>
        <item x="1209"/>
        <item x="1333"/>
        <item x="2147"/>
        <item x="2149"/>
        <item x="1188"/>
        <item x="447"/>
        <item x="2230"/>
        <item x="2211"/>
        <item x="1401"/>
        <item x="1545"/>
        <item x="450"/>
        <item x="1453"/>
        <item x="449"/>
        <item x="334"/>
        <item x="1830"/>
        <item x="2231"/>
        <item x="2209"/>
        <item x="1803"/>
        <item x="863"/>
        <item x="1678"/>
        <item x="1677"/>
        <item x="1164"/>
        <item x="1221"/>
        <item x="1629"/>
        <item x="1630"/>
        <item x="1796"/>
        <item x="1797"/>
        <item x="1798"/>
        <item x="1668"/>
        <item x="1790"/>
        <item x="1664"/>
        <item x="1705"/>
        <item x="1411"/>
        <item x="1410"/>
        <item x="1217"/>
        <item x="2152"/>
        <item x="1877"/>
        <item x="2232"/>
        <item x="2210"/>
        <item x="1804"/>
        <item x="1216"/>
        <item x="2013"/>
        <item x="2208"/>
        <item x="2084"/>
        <item x="2103"/>
        <item x="1953"/>
        <item x="469"/>
        <item x="452"/>
        <item x="1483"/>
        <item x="1570"/>
        <item x="1215"/>
        <item x="491"/>
        <item x="451"/>
        <item x="1194"/>
        <item x="522"/>
        <item x="1220"/>
        <item x="1657"/>
        <item x="455"/>
        <item x="454"/>
        <item x="1842"/>
        <item x="1178"/>
        <item x="459"/>
        <item x="1750"/>
        <item x="1117"/>
        <item x="460"/>
        <item x="461"/>
        <item x="456"/>
        <item x="567"/>
        <item x="1812"/>
        <item x="1632"/>
        <item x="1633"/>
        <item x="1634"/>
        <item x="1631"/>
        <item x="1635"/>
        <item x="1636"/>
        <item x="1641"/>
        <item x="1642"/>
        <item x="1644"/>
        <item x="1643"/>
        <item x="1645"/>
        <item x="1646"/>
        <item x="1647"/>
        <item x="1650"/>
        <item x="1651"/>
        <item x="1652"/>
        <item x="1654"/>
        <item x="1656"/>
        <item x="1673"/>
        <item x="1361"/>
        <item x="1360"/>
        <item x="1672"/>
        <item x="1359"/>
        <item x="1707"/>
        <item x="1640"/>
        <item x="472"/>
        <item x="474"/>
        <item x="473"/>
        <item x="475"/>
        <item x="1689"/>
        <item x="1245"/>
        <item x="471"/>
        <item x="480"/>
        <item x="481"/>
        <item x="1807"/>
        <item x="549"/>
        <item x="482"/>
        <item x="484"/>
        <item x="483"/>
        <item x="552"/>
        <item x="1290"/>
        <item x="1696"/>
        <item x="1769"/>
        <item x="468"/>
        <item x="562"/>
        <item x="559"/>
        <item x="558"/>
        <item x="564"/>
        <item x="565"/>
        <item x="560"/>
        <item x="563"/>
        <item x="557"/>
        <item x="556"/>
        <item x="561"/>
        <item x="569"/>
        <item x="568"/>
        <item x="574"/>
        <item x="88"/>
        <item x="390"/>
        <item x="1185"/>
        <item x="1319"/>
        <item x="1288"/>
        <item x="594"/>
        <item x="595"/>
        <item x="593"/>
        <item x="596"/>
        <item x="597"/>
        <item x="592"/>
        <item x="741"/>
        <item x="1714"/>
        <item x="571"/>
        <item x="1582"/>
        <item x="1670"/>
        <item x="1489"/>
        <item x="1581"/>
        <item x="1847"/>
        <item x="2069"/>
        <item x="2124"/>
        <item x="2262"/>
        <item x="301"/>
        <item x="1572"/>
        <item x="572"/>
        <item x="279"/>
        <item x="622"/>
        <item x="1218"/>
        <item x="602"/>
        <item x="605"/>
        <item x="606"/>
        <item x="1909"/>
        <item x="904"/>
        <item x="612"/>
        <item x="604"/>
        <item x="611"/>
        <item x="610"/>
        <item x="609"/>
        <item x="603"/>
        <item x="2151"/>
        <item x="2277"/>
        <item x="618"/>
        <item x="1845"/>
        <item x="624"/>
        <item x="2099"/>
        <item x="625"/>
        <item x="623"/>
        <item x="1774"/>
        <item x="1974"/>
        <item x="67"/>
        <item x="1115"/>
        <item x="1351"/>
        <item x="620"/>
        <item x="628"/>
        <item x="619"/>
        <item x="617"/>
        <item x="616"/>
        <item x="1862"/>
        <item x="5"/>
        <item x="627"/>
        <item x="626"/>
        <item x="695"/>
        <item x="1439"/>
        <item x="700"/>
        <item x="1589"/>
        <item x="1970"/>
        <item x="667"/>
        <item x="1699"/>
        <item x="1143"/>
        <item x="1211"/>
        <item x="703"/>
        <item x="702"/>
        <item x="1671"/>
        <item x="1463"/>
        <item x="1887"/>
        <item x="705"/>
        <item x="1691"/>
        <item x="704"/>
        <item x="1420"/>
        <item x="1751"/>
        <item x="2045"/>
        <item x="2046"/>
        <item x="2263"/>
        <item x="2087"/>
        <item x="2205"/>
        <item x="1859"/>
        <item x="1985"/>
        <item x="1569"/>
        <item x="249"/>
        <item x="2061"/>
        <item x="1096"/>
        <item x="1470"/>
        <item x="734"/>
        <item x="2065"/>
        <item x="701"/>
        <item x="718"/>
        <item x="507"/>
        <item x="2245"/>
        <item x="735"/>
        <item x="1772"/>
        <item x="599"/>
        <item x="513"/>
        <item x="2186"/>
        <item x="2185"/>
        <item x="2220"/>
        <item x="2219"/>
        <item x="736"/>
        <item x="1875"/>
        <item x="687"/>
        <item x="478"/>
        <item x="265"/>
        <item x="349"/>
        <item x="2086"/>
        <item x="885"/>
        <item x="2022"/>
        <item x="1895"/>
        <item x="862"/>
        <item x="859"/>
        <item x="858"/>
        <item x="1972"/>
        <item x="857"/>
        <item x="2169"/>
        <item x="151"/>
        <item x="650"/>
        <item x="545"/>
        <item x="662"/>
        <item x="1745"/>
        <item x="2062"/>
        <item x="2047"/>
        <item x="661"/>
        <item x="868"/>
        <item x="867"/>
        <item x="866"/>
        <item x="2235"/>
        <item x="1237"/>
        <item x="891"/>
        <item x="2283"/>
        <item x="865"/>
        <item x="2195"/>
        <item x="660"/>
        <item x="1435"/>
        <item x="195"/>
        <item x="175"/>
        <item x="663"/>
        <item x="871"/>
        <item x="1897"/>
        <item x="1416"/>
        <item x="528"/>
        <item x="2078"/>
        <item x="1383"/>
        <item x="884"/>
        <item x="2256"/>
        <item x="50"/>
        <item x="152"/>
        <item x="1889"/>
        <item x="1345"/>
        <item x="658"/>
        <item x="872"/>
        <item x="689"/>
        <item x="959"/>
        <item x="573"/>
        <item x="960"/>
        <item x="304"/>
        <item x="733"/>
        <item x="24"/>
        <item x="722"/>
        <item x="1311"/>
        <item x="874"/>
        <item x="62"/>
        <item x="1421"/>
        <item x="1464"/>
        <item x="1484"/>
        <item x="1721"/>
        <item x="71"/>
        <item x="1424"/>
        <item x="548"/>
        <item x="292"/>
        <item x="106"/>
        <item x="1460"/>
        <item x="1558"/>
        <item x="986"/>
        <item x="1888"/>
        <item x="706"/>
        <item x="1133"/>
        <item x="985"/>
        <item x="104"/>
        <item x="2257"/>
        <item x="711"/>
        <item x="1151"/>
        <item x="1113"/>
        <item x="19"/>
        <item x="1612"/>
        <item x="1613"/>
        <item x="710"/>
        <item x="911"/>
        <item x="950"/>
        <item x="1846"/>
        <item x="1142"/>
        <item x="2030"/>
        <item x="2187"/>
        <item x="2226"/>
        <item x="2225"/>
        <item x="2228"/>
        <item x="2227"/>
        <item x="2172"/>
        <item x="2174"/>
        <item x="2175"/>
        <item x="2176"/>
        <item x="2214"/>
        <item x="2213"/>
        <item x="725"/>
        <item x="1831"/>
        <item x="1093"/>
        <item x="1433"/>
        <item x="1263"/>
        <item x="2251"/>
        <item x="1384"/>
        <item x="1835"/>
        <item x="873"/>
        <item x="976"/>
        <item x="586"/>
        <item x="406"/>
        <item x="457"/>
        <item x="1608"/>
        <item x="889"/>
        <item x="1292"/>
        <item x="1365"/>
        <item x="1024"/>
        <item x="919"/>
        <item x="1515"/>
        <item x="1477"/>
        <item x="1910"/>
        <item x="1911"/>
        <item x="408"/>
        <item x="754"/>
        <item x="577"/>
        <item x="742"/>
        <item x="912"/>
        <item x="7"/>
        <item x="141"/>
        <item x="94"/>
        <item x="516"/>
        <item x="2188"/>
        <item x="835"/>
        <item x="763"/>
        <item x="836"/>
        <item x="404"/>
        <item x="1247"/>
        <item x="837"/>
        <item x="17"/>
        <item x="1131"/>
        <item x="1032"/>
        <item x="1764"/>
        <item x="91"/>
        <item x="1587"/>
        <item x="2029"/>
        <item x="1168"/>
        <item x="322"/>
        <item x="1447"/>
        <item x="353"/>
        <item x="1832"/>
        <item x="348"/>
        <item x="1841"/>
        <item x="1969"/>
        <item x="1949"/>
        <item x="827"/>
        <item x="607"/>
        <item x="826"/>
        <item x="589"/>
        <item x="585"/>
        <item x="787"/>
        <item x="371"/>
        <item x="2043"/>
        <item x="1720"/>
        <item x="2132"/>
        <item x="692"/>
        <item x="542"/>
        <item x="1663"/>
        <item x="1793"/>
        <item x="1148"/>
        <item x="1744"/>
        <item x="788"/>
        <item x="1779"/>
        <item x="757"/>
        <item x="1064"/>
        <item x="1150"/>
        <item x="157"/>
        <item x="1089"/>
        <item x="1082"/>
        <item x="266"/>
        <item x="287"/>
        <item x="1069"/>
        <item x="1598"/>
        <item x="288"/>
        <item x="1388"/>
        <item x="794"/>
        <item x="1957"/>
        <item x="2039"/>
        <item x="1141"/>
        <item x="679"/>
        <item x="632"/>
        <item x="462"/>
        <item x="631"/>
        <item x="633"/>
        <item x="634"/>
        <item x="635"/>
        <item x="636"/>
        <item x="637"/>
        <item x="1502"/>
        <item x="638"/>
        <item x="1766"/>
        <item x="639"/>
        <item x="629"/>
        <item x="1522"/>
        <item x="1019"/>
        <item x="1989"/>
        <item x="1336"/>
        <item x="1537"/>
        <item x="1195"/>
        <item x="523"/>
        <item x="1908"/>
        <item x="1700"/>
        <item x="1305"/>
        <item x="33"/>
        <item x="269"/>
        <item x="1675"/>
        <item x="1262"/>
        <item x="1780"/>
        <item x="755"/>
        <item x="779"/>
        <item x="892"/>
        <item x="253"/>
        <item x="28"/>
        <item x="801"/>
        <item x="1924"/>
        <item x="1776"/>
        <item x="2157"/>
        <item x="527"/>
        <item x="27"/>
        <item x="1255"/>
        <item x="2177"/>
        <item x="162"/>
        <item x="1722"/>
        <item x="26"/>
        <item x="1124"/>
        <item x="1149"/>
        <item x="1169"/>
        <item x="1039"/>
        <item x="693"/>
        <item x="1312"/>
        <item x="1238"/>
        <item x="1065"/>
        <item x="1058"/>
        <item x="727"/>
        <item x="1958"/>
        <item x="712"/>
        <item x="1199"/>
        <item x="373"/>
        <item x="2189"/>
        <item x="785"/>
        <item x="1983"/>
        <item x="1313"/>
        <item x="811"/>
        <item x="407"/>
        <item x="651"/>
        <item x="1176"/>
        <item x="659"/>
        <item x="124"/>
        <item x="686"/>
        <item x="1866"/>
        <item x="810"/>
        <item x="786"/>
        <item x="671"/>
        <item x="1095"/>
        <item x="1777"/>
        <item x="673"/>
        <item x="1175"/>
        <item x="2249"/>
        <item x="1040"/>
        <item x="1140"/>
        <item x="928"/>
        <item x="1444"/>
        <item x="941"/>
        <item x="1609"/>
        <item x="1322"/>
        <item x="2056"/>
        <item x="910"/>
        <item x="182"/>
        <item x="2009"/>
        <item x="802"/>
        <item x="1272"/>
        <item x="1488"/>
        <item x="1425"/>
        <item x="1457"/>
        <item x="1563"/>
        <item x="341"/>
        <item x="1080"/>
        <item x="1516"/>
        <item x="255"/>
        <item x="903"/>
        <item x="1468"/>
        <item x="1485"/>
        <item x="2017"/>
        <item x="1556"/>
        <item x="1273"/>
        <item x="764"/>
        <item x="972"/>
        <item x="1588"/>
        <item x="971"/>
        <item x="2109"/>
        <item x="1557"/>
        <item x="2060"/>
        <item x="1244"/>
        <item x="1758"/>
        <item x="15"/>
        <item x="1781"/>
        <item x="582"/>
        <item x="1248"/>
        <item x="708"/>
        <item x="899"/>
        <item x="2114"/>
        <item x="1429"/>
        <item x="1455"/>
        <item x="942"/>
        <item x="1219"/>
        <item x="1323"/>
        <item x="477"/>
        <item x="1061"/>
        <item x="1369"/>
        <item x="1224"/>
        <item x="1701"/>
        <item x="1914"/>
        <item x="1381"/>
        <item x="2044"/>
        <item x="1301"/>
        <item x="1230"/>
        <item x="1860"/>
        <item x="2242"/>
        <item x="2243"/>
        <item x="2279"/>
        <item x="2278"/>
        <item x="1454"/>
        <item x="1348"/>
        <item x="803"/>
        <item x="945"/>
        <item x="1400"/>
        <item x="902"/>
        <item x="1022"/>
        <item x="82"/>
        <item x="2193"/>
        <item x="2192"/>
        <item x="1035"/>
        <item x="1915"/>
        <item x="1872"/>
        <item x="1694"/>
        <item x="81"/>
        <item x="1717"/>
        <item x="29"/>
        <item x="1844"/>
        <item x="1824"/>
        <item x="1695"/>
        <item x="1800"/>
        <item x="1898"/>
        <item x="1903"/>
        <item x="870"/>
        <item x="601"/>
        <item x="1863"/>
        <item x="1498"/>
        <item x="1597"/>
        <item x="813"/>
        <item x="2246"/>
        <item x="2066"/>
        <item x="302"/>
        <item x="901"/>
        <item x="747"/>
        <item x="2268"/>
        <item x="1541"/>
        <item x="1540"/>
        <item x="1073"/>
        <item x="1539"/>
        <item x="1599"/>
        <item x="2183"/>
        <item x="1901"/>
        <item x="1399"/>
        <item x="1198"/>
        <item x="2215"/>
        <item x="1060"/>
        <item x="1724"/>
        <item x="395"/>
        <item x="100"/>
        <item x="147"/>
        <item x="247"/>
        <item x="1740"/>
        <item x="1518"/>
        <item x="1479"/>
        <item x="1480"/>
        <item x="1490"/>
        <item x="1625"/>
        <item x="1530"/>
        <item x="1603"/>
        <item x="1725"/>
        <item x="2059"/>
        <item x="2236"/>
        <item x="2237"/>
        <item x="396"/>
        <item x="590"/>
        <item x="398"/>
        <item x="698"/>
        <item x="738"/>
        <item x="906"/>
        <item x="909"/>
        <item x="908"/>
        <item x="907"/>
        <item x="1346"/>
        <item x="1708"/>
        <item x="2106"/>
        <item x="968"/>
        <item x="923"/>
        <item x="808"/>
        <item x="1134"/>
        <item x="10"/>
        <item x="458"/>
        <item x="2058"/>
        <item x="2244"/>
        <item x="1902"/>
        <item x="2190"/>
        <item x="172"/>
        <item x="760"/>
        <item x="1610"/>
        <item x="36"/>
        <item x="48"/>
        <item x="1242"/>
        <item x="723"/>
        <item x="1335"/>
        <item x="1213"/>
        <item x="2075"/>
        <item x="1756"/>
        <item x="89"/>
        <item x="825"/>
        <item x="978"/>
        <item x="1284"/>
        <item x="2233"/>
        <item x="1396"/>
        <item x="22"/>
        <item x="1243"/>
        <item x="142"/>
        <item x="1637"/>
        <item x="1676"/>
        <item x="1792"/>
        <item x="93"/>
        <item x="74"/>
        <item x="1638"/>
        <item x="1270"/>
        <item x="1706"/>
        <item x="1956"/>
        <item x="1711"/>
        <item x="1801"/>
        <item x="1823"/>
        <item x="2008"/>
        <item x="336"/>
        <item x="188"/>
        <item x="1999"/>
        <item x="123"/>
        <item x="588"/>
        <item x="642"/>
        <item x="777"/>
        <item x="600"/>
        <item x="1084"/>
        <item x="1422"/>
        <item x="1352"/>
        <item x="1386"/>
        <item x="2139"/>
        <item x="1805"/>
        <item x="1996"/>
        <item x="2042"/>
        <item x="37"/>
        <item x="925"/>
        <item x="45"/>
        <item x="193"/>
        <item x="212"/>
        <item x="652"/>
        <item x="818"/>
        <item x="761"/>
        <item x="762"/>
        <item x="356"/>
        <item x="1697"/>
        <item x="1980"/>
        <item x="2198"/>
        <item x="537"/>
        <item x="272"/>
        <item x="300"/>
        <item x="306"/>
        <item x="517"/>
        <item x="490"/>
        <item x="665"/>
        <item x="946"/>
        <item x="1006"/>
        <item x="816"/>
        <item x="1274"/>
        <item x="1182"/>
        <item x="1402"/>
        <item x="1137"/>
        <item x="782"/>
        <item x="921"/>
        <item x="1773"/>
        <item x="323"/>
        <item x="991"/>
        <item x="987"/>
        <item x="900"/>
        <item x="1752"/>
        <item x="165"/>
        <item x="164"/>
        <item x="163"/>
        <item x="39"/>
        <item x="38"/>
        <item x="204"/>
        <item x="263"/>
        <item x="211"/>
        <item x="294"/>
        <item x="298"/>
        <item x="273"/>
        <item x="327"/>
        <item x="325"/>
        <item x="268"/>
        <item x="332"/>
        <item x="363"/>
        <item x="264"/>
        <item x="329"/>
        <item x="309"/>
        <item x="330"/>
        <item x="335"/>
        <item x="313"/>
        <item x="338"/>
        <item x="316"/>
        <item x="365"/>
        <item x="364"/>
        <item x="337"/>
        <item x="380"/>
        <item x="409"/>
        <item x="521"/>
        <item x="372"/>
        <item x="520"/>
        <item x="519"/>
        <item x="496"/>
        <item x="525"/>
        <item x="526"/>
        <item x="498"/>
        <item x="499"/>
        <item x="504"/>
        <item x="531"/>
        <item x="937"/>
        <item x="675"/>
        <item x="654"/>
        <item x="653"/>
        <item x="676"/>
        <item x="721"/>
        <item x="936"/>
        <item x="934"/>
        <item x="724"/>
        <item x="832"/>
        <item x="932"/>
        <item x="935"/>
        <item x="938"/>
        <item x="831"/>
        <item x="931"/>
        <item x="930"/>
        <item x="924"/>
        <item x="1008"/>
        <item x="915"/>
        <item x="917"/>
        <item x="1001"/>
        <item x="948"/>
        <item x="842"/>
        <item x="988"/>
        <item x="953"/>
        <item x="969"/>
        <item x="957"/>
        <item x="970"/>
        <item x="975"/>
        <item x="1190"/>
        <item x="963"/>
        <item x="1191"/>
        <item x="1293"/>
        <item x="1186"/>
        <item x="1187"/>
        <item x="1177"/>
        <item x="1165"/>
        <item x="1321"/>
        <item x="1320"/>
        <item x="1201"/>
        <item x="1210"/>
        <item x="1355"/>
        <item x="1356"/>
        <item x="1394"/>
        <item x="1357"/>
        <item x="1414"/>
        <item x="1415"/>
        <item x="1428"/>
        <item x="1417"/>
        <item x="1423"/>
        <item x="1508"/>
        <item x="1512"/>
        <item x="2073"/>
        <item x="1814"/>
        <item x="2015"/>
        <item x="1940"/>
        <item x="2027"/>
        <item x="2033"/>
        <item x="2107"/>
        <item x="2089"/>
        <item x="2200"/>
        <item x="129"/>
        <item x="280"/>
        <item x="333"/>
        <item x="362"/>
        <item x="321"/>
        <item x="344"/>
        <item x="613"/>
        <item x="707"/>
        <item x="544"/>
        <item x="756"/>
        <item x="173"/>
        <item x="339"/>
        <item x="730"/>
        <item x="926"/>
        <item x="194"/>
        <item x="231"/>
        <item x="230"/>
        <item x="205"/>
        <item x="206"/>
        <item x="1228"/>
        <item x="215"/>
        <item x="271"/>
        <item x="1438"/>
        <item x="2021"/>
        <item x="2020"/>
        <item x="1994"/>
        <item x="278"/>
        <item x="2000"/>
        <item x="2002"/>
        <item x="2001"/>
        <item x="2004"/>
        <item x="2003"/>
        <item x="2005"/>
        <item x="2006"/>
        <item x="2007"/>
        <item x="2018"/>
        <item x="2019"/>
        <item x="305"/>
        <item x="2012"/>
        <item x="201"/>
        <item x="224"/>
        <item x="1181"/>
        <item x="2178"/>
        <item x="796"/>
        <item x="2024"/>
        <item x="1995"/>
        <item x="1998"/>
        <item x="96"/>
        <item x="217"/>
        <item x="216"/>
        <item x="223"/>
        <item x="219"/>
        <item x="221"/>
        <item x="222"/>
        <item x="397"/>
        <item x="238"/>
        <item x="134"/>
        <item x="202"/>
        <item x="237"/>
        <item x="235"/>
        <item x="243"/>
        <item x="244"/>
        <item x="239"/>
        <item x="270"/>
        <item x="418"/>
        <item x="435"/>
        <item x="437"/>
        <item x="464"/>
        <item x="465"/>
        <item x="463"/>
        <item x="466"/>
        <item x="207"/>
        <item x="536"/>
        <item x="4"/>
        <item x="6"/>
        <item x="717"/>
        <item x="1748"/>
        <item x="296"/>
        <item x="2041"/>
        <item x="467"/>
        <item x="666"/>
        <item x="1761"/>
        <item x="1794"/>
        <item x="197"/>
        <item x="196"/>
        <item x="191"/>
        <item x="199"/>
        <item x="200"/>
        <item x="2155"/>
        <item x="2153"/>
        <item x="63"/>
        <item x="168"/>
        <item x="169"/>
        <item x="795"/>
        <item x="1469"/>
        <item x="2082"/>
        <item x="1427"/>
        <item x="214"/>
        <item x="331"/>
        <item x="648"/>
        <item x="929"/>
        <item x="1379"/>
        <item x="961"/>
        <item x="1179"/>
        <item x="1731"/>
        <item x="1007"/>
        <item x="824"/>
        <item x="1687"/>
        <item x="2113"/>
        <item x="927"/>
        <item x="823"/>
        <item x="2112"/>
        <item x="1542"/>
        <item x="2261"/>
        <item x="1459"/>
        <item x="57"/>
        <item x="290"/>
        <item x="807"/>
        <item x="1791"/>
        <item x="2038"/>
        <item x="2280"/>
        <item x="656"/>
        <item x="12"/>
        <item x="1"/>
        <item x="1261"/>
        <item x="78"/>
        <item x="79"/>
        <item x="80"/>
        <item x="73"/>
        <item x="285"/>
        <item x="887"/>
        <item x="940"/>
        <item x="933"/>
        <item x="897"/>
        <item x="791"/>
        <item x="748"/>
        <item x="956"/>
        <item x="974"/>
        <item x="993"/>
        <item x="990"/>
        <item x="994"/>
        <item x="847"/>
        <item x="844"/>
        <item x="846"/>
        <item x="845"/>
        <item x="833"/>
        <item x="840"/>
        <item x="848"/>
        <item x="849"/>
        <item x="850"/>
        <item x="1621"/>
        <item x="1620"/>
        <item x="1619"/>
        <item x="1413"/>
        <item x="1741"/>
        <item x="1546"/>
        <item x="1987"/>
        <item x="1827"/>
        <item x="1896"/>
        <item x="2034"/>
        <item x="2094"/>
        <item x="2097"/>
        <item x="677"/>
        <item x="678"/>
        <item x="1249"/>
        <item x="1112"/>
        <item x="1253"/>
        <item x="1592"/>
        <item x="855"/>
        <item x="922"/>
        <item x="916"/>
        <item x="181"/>
        <item x="358"/>
        <item x="52"/>
        <item x="51"/>
        <item x="1067"/>
        <item x="1961"/>
        <item x="391"/>
        <item x="608"/>
        <item x="896"/>
        <item x="1778"/>
        <item x="1858"/>
        <item x="793"/>
        <item x="1196"/>
        <item x="1405"/>
        <item x="1506"/>
        <item x="1509"/>
        <item x="2173"/>
        <item x="524"/>
        <item x="649"/>
        <item x="170"/>
        <item x="645"/>
        <item x="939"/>
        <item x="918"/>
        <item x="989"/>
        <item x="982"/>
        <item x="965"/>
        <item x="1283"/>
        <item x="1286"/>
        <item x="1184"/>
        <item x="1303"/>
        <item x="1180"/>
        <item x="1166"/>
        <item x="1090"/>
        <item x="1130"/>
        <item x="1409"/>
        <item x="1475"/>
        <item x="226"/>
        <item x="198"/>
        <item x="218"/>
        <item x="228"/>
        <item x="229"/>
        <item x="225"/>
        <item x="227"/>
        <item x="234"/>
        <item x="236"/>
        <item x="203"/>
        <item x="240"/>
        <item x="241"/>
        <item x="1430"/>
        <item x="1473"/>
        <item x="1474"/>
        <item x="1487"/>
        <item x="242"/>
        <item x="895"/>
        <item x="799"/>
        <item x="1135"/>
        <item x="1765"/>
        <item x="43"/>
        <item t="default"/>
      </items>
    </pivotField>
    <pivotField axis="axisRow" showAll="0">
      <items count="1964">
        <item x="1856"/>
        <item x="1854"/>
        <item x="6"/>
        <item x="1590"/>
        <item x="411"/>
        <item x="334"/>
        <item x="149"/>
        <item x="934"/>
        <item x="1307"/>
        <item x="352"/>
        <item x="1392"/>
        <item x="546"/>
        <item x="1409"/>
        <item x="190"/>
        <item x="1514"/>
        <item x="231"/>
        <item x="364"/>
        <item x="596"/>
        <item x="330"/>
        <item x="935"/>
        <item x="615"/>
        <item x="477"/>
        <item x="512"/>
        <item x="332"/>
        <item x="1289"/>
        <item x="919"/>
        <item x="1766"/>
        <item x="877"/>
        <item x="1752"/>
        <item x="90"/>
        <item x="1815"/>
        <item x="525"/>
        <item x="31"/>
        <item x="241"/>
        <item x="988"/>
        <item x="276"/>
        <item x="1769"/>
        <item x="675"/>
        <item x="511"/>
        <item x="1767"/>
        <item x="756"/>
        <item x="588"/>
        <item x="344"/>
        <item x="1292"/>
        <item x="22"/>
        <item x="1146"/>
        <item x="489"/>
        <item x="289"/>
        <item x="56"/>
        <item x="286"/>
        <item x="1255"/>
        <item x="228"/>
        <item x="429"/>
        <item x="873"/>
        <item x="547"/>
        <item x="475"/>
        <item x="325"/>
        <item x="992"/>
        <item x="978"/>
        <item x="124"/>
        <item x="797"/>
        <item x="426"/>
        <item x="161"/>
        <item x="1010"/>
        <item x="234"/>
        <item x="578"/>
        <item x="513"/>
        <item x="1058"/>
        <item x="347"/>
        <item x="769"/>
        <item x="1246"/>
        <item x="1508"/>
        <item x="676"/>
        <item x="464"/>
        <item x="586"/>
        <item x="1586"/>
        <item x="259"/>
        <item x="1569"/>
        <item x="1149"/>
        <item x="153"/>
        <item x="719"/>
        <item x="1239"/>
        <item x="1291"/>
        <item x="501"/>
        <item x="882"/>
        <item x="1536"/>
        <item x="1252"/>
        <item x="1303"/>
        <item x="496"/>
        <item x="753"/>
        <item x="12"/>
        <item x="472"/>
        <item x="273"/>
        <item x="173"/>
        <item x="1768"/>
        <item x="180"/>
        <item x="811"/>
        <item x="59"/>
        <item x="554"/>
        <item x="446"/>
        <item x="65"/>
        <item x="343"/>
        <item x="930"/>
        <item x="232"/>
        <item x="806"/>
        <item x="502"/>
        <item x="316"/>
        <item x="510"/>
        <item x="1091"/>
        <item x="434"/>
        <item x="1602"/>
        <item x="781"/>
        <item x="463"/>
        <item x="224"/>
        <item x="476"/>
        <item x="254"/>
        <item x="20"/>
        <item x="54"/>
        <item x="1824"/>
        <item x="119"/>
        <item x="348"/>
        <item x="1073"/>
        <item x="1400"/>
        <item x="162"/>
        <item x="405"/>
        <item x="1311"/>
        <item x="994"/>
        <item x="569"/>
        <item x="981"/>
        <item x="647"/>
        <item x="1188"/>
        <item x="793"/>
        <item x="292"/>
        <item x="430"/>
        <item x="1207"/>
        <item x="1405"/>
        <item x="109"/>
        <item x="1895"/>
        <item x="346"/>
        <item x="85"/>
        <item x="1798"/>
        <item x="752"/>
        <item x="831"/>
        <item x="350"/>
        <item x="101"/>
        <item x="1694"/>
        <item x="1194"/>
        <item x="1120"/>
        <item x="38"/>
        <item x="151"/>
        <item x="440"/>
        <item x="1258"/>
        <item x="188"/>
        <item x="898"/>
        <item x="777"/>
        <item x="907"/>
        <item x="662"/>
        <item x="303"/>
        <item x="492"/>
        <item x="614"/>
        <item x="72"/>
        <item x="1604"/>
        <item x="908"/>
        <item x="970"/>
        <item x="1843"/>
        <item x="643"/>
        <item x="333"/>
        <item x="271"/>
        <item x="707"/>
        <item x="1053"/>
        <item x="1267"/>
        <item x="1022"/>
        <item x="1354"/>
        <item x="518"/>
        <item x="1028"/>
        <item x="1107"/>
        <item x="1470"/>
        <item x="1161"/>
        <item x="1805"/>
        <item x="1357"/>
        <item x="1335"/>
        <item x="1914"/>
        <item x="1704"/>
        <item x="717"/>
        <item x="1080"/>
        <item x="455"/>
        <item x="843"/>
        <item x="473"/>
        <item x="1019"/>
        <item x="293"/>
        <item x="48"/>
        <item x="247"/>
        <item x="1513"/>
        <item x="901"/>
        <item x="660"/>
        <item x="1814"/>
        <item x="18"/>
        <item x="238"/>
        <item x="1339"/>
        <item x="1270"/>
        <item x="755"/>
        <item x="283"/>
        <item x="1235"/>
        <item x="1371"/>
        <item x="1273"/>
        <item x="269"/>
        <item x="1857"/>
        <item x="987"/>
        <item x="1241"/>
        <item x="599"/>
        <item x="432"/>
        <item x="869"/>
        <item x="1681"/>
        <item x="1132"/>
        <item x="237"/>
        <item x="127"/>
        <item x="73"/>
        <item x="1110"/>
        <item x="147"/>
        <item x="802"/>
        <item x="17"/>
        <item x="356"/>
        <item x="240"/>
        <item x="709"/>
        <item x="134"/>
        <item x="1406"/>
        <item x="946"/>
        <item x="357"/>
        <item x="667"/>
        <item x="1262"/>
        <item x="142"/>
        <item x="610"/>
        <item x="1497"/>
        <item x="1266"/>
        <item x="1269"/>
        <item x="1253"/>
        <item x="612"/>
        <item x="353"/>
        <item x="644"/>
        <item x="1238"/>
        <item x="441"/>
        <item x="13"/>
        <item x="684"/>
        <item x="156"/>
        <item x="1961"/>
        <item x="1106"/>
        <item x="859"/>
        <item x="1367"/>
        <item x="41"/>
        <item x="110"/>
        <item x="125"/>
        <item x="322"/>
        <item x="556"/>
        <item x="650"/>
        <item x="69"/>
        <item x="1581"/>
        <item x="135"/>
        <item x="759"/>
        <item x="909"/>
        <item x="1697"/>
        <item x="1568"/>
        <item x="1534"/>
        <item x="1359"/>
        <item x="1148"/>
        <item x="1322"/>
        <item x="593"/>
        <item x="1498"/>
        <item x="7"/>
        <item x="1177"/>
        <item x="436"/>
        <item x="251"/>
        <item x="236"/>
        <item x="376"/>
        <item x="227"/>
        <item x="721"/>
        <item x="498"/>
        <item x="1649"/>
        <item x="990"/>
        <item x="201"/>
        <item x="1225"/>
        <item x="1714"/>
        <item x="1648"/>
        <item x="924"/>
        <item x="544"/>
        <item x="1401"/>
        <item x="1082"/>
        <item x="626"/>
        <item x="1353"/>
        <item x="1098"/>
        <item x="1830"/>
        <item x="1916"/>
        <item x="1618"/>
        <item x="150"/>
        <item x="1247"/>
        <item x="1641"/>
        <item x="524"/>
        <item x="24"/>
        <item x="493"/>
        <item x="961"/>
        <item x="595"/>
        <item x="648"/>
        <item x="771"/>
        <item x="959"/>
        <item x="298"/>
        <item x="120"/>
        <item x="656"/>
        <item x="608"/>
        <item x="423"/>
        <item x="541"/>
        <item x="872"/>
        <item x="157"/>
        <item x="708"/>
        <item x="23"/>
        <item x="362"/>
        <item x="1272"/>
        <item x="1660"/>
        <item x="412"/>
        <item x="564"/>
        <item x="700"/>
        <item x="1072"/>
        <item x="878"/>
        <item x="689"/>
        <item x="1828"/>
        <item x="1709"/>
        <item x="96"/>
        <item x="837"/>
        <item x="1886"/>
        <item x="1907"/>
        <item x="306"/>
        <item x="1074"/>
        <item x="1645"/>
        <item x="425"/>
        <item x="1617"/>
        <item x="226"/>
        <item x="1362"/>
        <item x="87"/>
        <item x="550"/>
        <item x="1109"/>
        <item x="1940"/>
        <item x="1023"/>
        <item x="428"/>
        <item x="888"/>
        <item x="1189"/>
        <item x="651"/>
        <item x="1165"/>
        <item x="1462"/>
        <item x="895"/>
        <item x="835"/>
        <item x="1494"/>
        <item x="1317"/>
        <item x="858"/>
        <item x="871"/>
        <item x="1100"/>
        <item x="410"/>
        <item x="76"/>
        <item x="1917"/>
        <item x="1622"/>
        <item x="469"/>
        <item x="239"/>
        <item x="1503"/>
        <item x="1167"/>
        <item x="621"/>
        <item x="367"/>
        <item x="691"/>
        <item x="1845"/>
        <item x="968"/>
        <item x="914"/>
        <item x="1575"/>
        <item x="1542"/>
        <item x="1455"/>
        <item x="63"/>
        <item x="312"/>
        <item x="1140"/>
        <item x="1287"/>
        <item x="1348"/>
        <item x="420"/>
        <item x="739"/>
        <item x="461"/>
        <item x="611"/>
        <item x="3"/>
        <item x="57"/>
        <item x="1651"/>
        <item x="277"/>
        <item x="1702"/>
        <item x="1018"/>
        <item x="74"/>
        <item x="400"/>
        <item x="342"/>
        <item x="279"/>
        <item x="1541"/>
        <item x="1014"/>
        <item x="1588"/>
        <item x="170"/>
        <item x="451"/>
        <item x="1164"/>
        <item x="523"/>
        <item x="607"/>
        <item x="844"/>
        <item x="591"/>
        <item x="1505"/>
        <item x="183"/>
        <item x="1035"/>
        <item x="1616"/>
        <item x="1783"/>
        <item x="1650"/>
        <item x="329"/>
        <item x="1234"/>
        <item x="1178"/>
        <item x="438"/>
        <item x="1102"/>
        <item x="328"/>
        <item x="1670"/>
        <item x="1336"/>
        <item x="1934"/>
        <item x="1092"/>
        <item x="327"/>
        <item x="879"/>
        <item x="1373"/>
        <item x="1394"/>
        <item x="1182"/>
        <item x="1381"/>
        <item x="1772"/>
        <item x="583"/>
        <item x="1365"/>
        <item x="1584"/>
        <item x="863"/>
        <item x="624"/>
        <item x="172"/>
        <item x="171"/>
        <item x="1456"/>
        <item x="1361"/>
        <item x="51"/>
        <item x="1785"/>
        <item x="1204"/>
        <item x="1079"/>
        <item x="1330"/>
        <item x="1930"/>
        <item x="491"/>
        <item x="1488"/>
        <item x="1378"/>
        <item x="1153"/>
        <item x="1302"/>
        <item x="1850"/>
        <item x="266"/>
        <item x="861"/>
        <item x="71"/>
        <item x="633"/>
        <item x="1413"/>
        <item x="1210"/>
        <item x="1263"/>
        <item x="1168"/>
        <item x="829"/>
        <item x="9"/>
        <item x="1090"/>
        <item x="52"/>
        <item x="699"/>
        <item x="1926"/>
        <item x="15"/>
        <item x="1802"/>
        <item x="862"/>
        <item x="1728"/>
        <item x="1174"/>
        <item x="663"/>
        <item x="545"/>
        <item x="693"/>
        <item x="140"/>
        <item x="1687"/>
        <item x="1695"/>
        <item x="1171"/>
        <item x="103"/>
        <item x="903"/>
        <item x="8"/>
        <item x="61"/>
        <item x="14"/>
        <item x="427"/>
        <item x="625"/>
        <item x="117"/>
        <item x="99"/>
        <item x="422"/>
        <item x="1163"/>
        <item x="146"/>
        <item x="1093"/>
        <item x="1876"/>
        <item x="885"/>
        <item x="852"/>
        <item x="468"/>
        <item x="1155"/>
        <item x="763"/>
        <item x="86"/>
        <item x="1050"/>
        <item x="645"/>
        <item x="1393"/>
        <item x="1096"/>
        <item x="1198"/>
        <item x="712"/>
        <item x="1388"/>
        <item x="800"/>
        <item x="377"/>
        <item x="1123"/>
        <item x="540"/>
        <item x="1402"/>
        <item x="1587"/>
        <item x="668"/>
        <item x="233"/>
        <item x="767"/>
        <item x="1883"/>
        <item x="1382"/>
        <item x="661"/>
        <item x="39"/>
        <item x="1104"/>
        <item x="1562"/>
        <item x="1822"/>
        <item x="355"/>
        <item x="918"/>
        <item x="577"/>
        <item x="1512"/>
        <item x="875"/>
        <item x="181"/>
        <item x="548"/>
        <item x="43"/>
        <item x="230"/>
        <item x="44"/>
        <item x="1316"/>
        <item x="538"/>
        <item x="1125"/>
        <item x="315"/>
        <item x="89"/>
        <item x="107"/>
        <item x="821"/>
        <item x="973"/>
        <item x="818"/>
        <item x="111"/>
        <item x="1103"/>
        <item x="1042"/>
        <item x="258"/>
        <item x="1841"/>
        <item x="168"/>
        <item x="163"/>
        <item x="1467"/>
        <item x="1743"/>
        <item x="845"/>
        <item x="1208"/>
        <item x="855"/>
        <item x="453"/>
        <item x="1847"/>
        <item x="1661"/>
        <item x="1066"/>
        <item x="202"/>
        <item x="646"/>
        <item x="264"/>
        <item x="1358"/>
        <item x="301"/>
        <item x="659"/>
        <item x="1176"/>
        <item x="542"/>
        <item x="1915"/>
        <item x="1700"/>
        <item x="1840"/>
        <item x="444"/>
        <item x="640"/>
        <item x="360"/>
        <item x="1806"/>
        <item x="1753"/>
        <item x="543"/>
        <item x="1859"/>
        <item x="174"/>
        <item x="272"/>
        <item x="164"/>
        <item x="1279"/>
        <item x="417"/>
        <item x="991"/>
        <item x="281"/>
        <item x="296"/>
        <item x="267"/>
        <item x="294"/>
        <item x="165"/>
        <item x="1298"/>
        <item x="479"/>
        <item x="856"/>
        <item x="1705"/>
        <item x="943"/>
        <item x="1338"/>
        <item x="947"/>
        <item x="1491"/>
        <item x="1638"/>
        <item x="60"/>
        <item x="639"/>
        <item x="1585"/>
        <item x="1126"/>
        <item x="1329"/>
        <item x="460"/>
        <item x="1842"/>
        <item x="688"/>
        <item x="1675"/>
        <item x="1600"/>
        <item x="471"/>
        <item x="1795"/>
        <item x="1755"/>
        <item x="1615"/>
        <item x="138"/>
        <item x="1059"/>
        <item x="331"/>
        <item x="380"/>
        <item x="618"/>
        <item x="1506"/>
        <item x="1325"/>
        <item x="1516"/>
        <item x="285"/>
        <item x="1150"/>
        <item x="1819"/>
        <item x="148"/>
        <item x="459"/>
        <item x="1323"/>
        <item x="58"/>
        <item x="941"/>
        <item x="899"/>
        <item x="1087"/>
        <item x="1518"/>
        <item x="1248"/>
        <item x="368"/>
        <item x="433"/>
        <item x="977"/>
        <item x="1175"/>
        <item x="865"/>
        <item x="67"/>
        <item x="1504"/>
        <item x="695"/>
        <item x="268"/>
        <item x="1682"/>
        <item x="1885"/>
        <item x="1355"/>
        <item x="881"/>
        <item x="984"/>
        <item x="623"/>
        <item x="576"/>
        <item x="102"/>
        <item x="1816"/>
        <item x="1396"/>
        <item x="1636"/>
        <item x="1764"/>
        <item x="302"/>
        <item x="1337"/>
        <item x="1786"/>
        <item x="445"/>
        <item x="1031"/>
        <item x="1480"/>
        <item x="757"/>
        <item x="55"/>
        <item x="989"/>
        <item x="836"/>
        <item x="1837"/>
        <item x="1958"/>
        <item x="97"/>
        <item x="1623"/>
        <item x="1276"/>
        <item x="129"/>
        <item x="66"/>
        <item x="1310"/>
        <item x="1209"/>
        <item x="1913"/>
        <item x="1663"/>
        <item x="1283"/>
        <item x="47"/>
        <item x="1501"/>
        <item x="1240"/>
        <item x="1666"/>
        <item x="64"/>
        <item x="1116"/>
        <item x="749"/>
        <item x="679"/>
        <item x="1145"/>
        <item x="1077"/>
        <item x="839"/>
        <item x="1722"/>
        <item x="337"/>
        <item x="1621"/>
        <item x="1938"/>
        <item x="1945"/>
        <item x="772"/>
        <item x="1521"/>
        <item x="1599"/>
        <item x="1101"/>
        <item x="1315"/>
        <item x="1865"/>
        <item x="1408"/>
        <item x="1619"/>
        <item x="1765"/>
        <item x="1447"/>
        <item x="1369"/>
        <item x="197"/>
        <item x="768"/>
        <item x="1052"/>
        <item x="592"/>
        <item x="1757"/>
        <item x="50"/>
        <item x="1410"/>
        <item x="1540"/>
        <item x="830"/>
        <item x="1499"/>
        <item x="1656"/>
        <item x="265"/>
        <item x="765"/>
        <item x="1343"/>
        <item x="1620"/>
        <item x="1288"/>
        <item x="1368"/>
        <item x="1256"/>
        <item x="1664"/>
        <item x="850"/>
        <item x="1520"/>
        <item x="1274"/>
        <item x="1719"/>
        <item x="1305"/>
        <item x="1624"/>
        <item x="490"/>
        <item x="1268"/>
        <item x="470"/>
        <item x="49"/>
        <item x="1610"/>
        <item x="1692"/>
        <item x="637"/>
        <item x="775"/>
        <item x="1523"/>
        <item x="665"/>
        <item x="500"/>
        <item x="1607"/>
        <item x="1560"/>
        <item x="1407"/>
        <item x="902"/>
        <item x="792"/>
        <item x="972"/>
        <item x="735"/>
        <item x="1864"/>
        <item x="358"/>
        <item x="1609"/>
        <item x="1463"/>
        <item x="169"/>
        <item x="1061"/>
        <item x="1565"/>
        <item x="284"/>
        <item x="1183"/>
        <item x="1539"/>
        <item x="1356"/>
        <item x="53"/>
        <item x="983"/>
        <item x="1754"/>
        <item x="574"/>
        <item x="1333"/>
        <item x="880"/>
        <item x="1792"/>
        <item x="1088"/>
        <item x="1691"/>
        <item x="558"/>
        <item x="176"/>
        <item x="1713"/>
        <item x="552"/>
        <item x="1776"/>
        <item x="160"/>
        <item x="1529"/>
        <item x="326"/>
        <item x="75"/>
        <item x="519"/>
        <item x="229"/>
        <item x="143"/>
        <item x="597"/>
        <item x="1440"/>
        <item x="976"/>
        <item x="1233"/>
        <item x="11"/>
        <item x="1737"/>
        <item x="246"/>
        <item x="435"/>
        <item x="1064"/>
        <item x="288"/>
        <item x="1464"/>
        <item x="1932"/>
        <item x="1537"/>
        <item x="1647"/>
        <item x="1051"/>
        <item x="115"/>
        <item x="1593"/>
        <item x="304"/>
        <item x="1049"/>
        <item x="1237"/>
        <item x="1543"/>
        <item x="1712"/>
        <item x="1048"/>
        <item x="297"/>
        <item x="1190"/>
        <item x="658"/>
        <item x="1889"/>
        <item x="1761"/>
        <item x="320"/>
        <item x="1771"/>
        <item x="681"/>
        <item x="1846"/>
        <item x="1232"/>
        <item x="437"/>
        <item x="838"/>
        <item x="98"/>
        <item x="70"/>
        <item x="1461"/>
        <item x="1015"/>
        <item x="1395"/>
        <item x="263"/>
        <item x="737"/>
        <item x="136"/>
        <item x="1693"/>
        <item x="1200"/>
        <item x="764"/>
        <item x="1674"/>
        <item x="261"/>
        <item x="1374"/>
        <item x="1891"/>
        <item x="581"/>
        <item x="1538"/>
        <item x="122"/>
        <item x="887"/>
        <item x="910"/>
        <item x="1151"/>
        <item x="104"/>
        <item x="666"/>
        <item x="1897"/>
        <item x="1644"/>
        <item x="280"/>
        <item x="1659"/>
        <item x="1794"/>
        <item x="833"/>
        <item x="912"/>
        <item x="794"/>
        <item x="1868"/>
        <item x="1383"/>
        <item x="962"/>
        <item x="567"/>
        <item x="1954"/>
        <item x="1154"/>
        <item x="814"/>
        <item x="1678"/>
        <item x="1482"/>
        <item x="1304"/>
        <item x="1376"/>
        <item x="319"/>
        <item x="248"/>
        <item x="1197"/>
        <item x="217"/>
        <item x="1468"/>
        <item x="627"/>
        <item x="971"/>
        <item x="687"/>
        <item x="1130"/>
        <item x="1377"/>
        <item x="1344"/>
        <item x="891"/>
        <item x="917"/>
        <item x="1162"/>
        <item x="1554"/>
        <item x="1054"/>
        <item x="1152"/>
        <item x="840"/>
        <item x="1669"/>
        <item x="1203"/>
        <item x="669"/>
        <item x="1849"/>
        <item x="1948"/>
        <item x="40"/>
        <item x="1229"/>
        <item x="834"/>
        <item x="1671"/>
        <item x="920"/>
        <item x="152"/>
        <item x="680"/>
        <item x="1706"/>
        <item x="1525"/>
        <item x="960"/>
        <item x="900"/>
        <item x="566"/>
        <item x="46"/>
        <item x="287"/>
        <item x="890"/>
        <item x="1667"/>
        <item x="1643"/>
        <item x="1929"/>
        <item x="222"/>
        <item x="736"/>
        <item x="1852"/>
        <item x="1349"/>
        <item x="1215"/>
        <item x="207"/>
        <item x="1257"/>
        <item x="1320"/>
        <item x="1046"/>
        <item x="1380"/>
        <item x="1202"/>
        <item x="1606"/>
        <item x="118"/>
        <item x="1813"/>
        <item x="787"/>
        <item x="853"/>
        <item x="575"/>
        <item x="938"/>
        <item x="1777"/>
        <item x="235"/>
        <item x="137"/>
        <item x="1853"/>
        <item x="579"/>
        <item x="1158"/>
        <item x="1888"/>
        <item x="141"/>
        <item x="1027"/>
        <item x="1105"/>
        <item x="351"/>
        <item x="1829"/>
        <item x="1589"/>
        <item x="311"/>
        <item x="559"/>
        <item x="782"/>
        <item x="911"/>
        <item x="341"/>
        <item x="1254"/>
        <item x="815"/>
        <item x="1085"/>
        <item x="131"/>
        <item x="1332"/>
        <item x="1683"/>
        <item x="1800"/>
        <item x="1596"/>
        <item x="678"/>
        <item x="1243"/>
        <item x="1882"/>
        <item x="849"/>
        <item x="1290"/>
        <item x="361"/>
        <item x="1159"/>
        <item x="864"/>
        <item x="1366"/>
        <item x="1138"/>
        <item x="182"/>
        <item x="497"/>
        <item x="1696"/>
        <item x="1832"/>
        <item x="206"/>
        <item x="824"/>
        <item x="936"/>
        <item x="68"/>
        <item x="1793"/>
        <item x="1083"/>
        <item x="883"/>
        <item x="746"/>
        <item x="816"/>
        <item x="725"/>
        <item x="36"/>
        <item x="1582"/>
        <item x="1686"/>
        <item x="158"/>
        <item x="1890"/>
        <item x="1139"/>
        <item x="1614"/>
        <item x="939"/>
        <item x="1306"/>
        <item x="842"/>
        <item x="33"/>
        <item x="1633"/>
        <item x="1833"/>
        <item x="1479"/>
        <item x="551"/>
        <item x="2"/>
        <item x="1740"/>
        <item x="1880"/>
        <item x="1071"/>
        <item x="1346"/>
        <item x="847"/>
        <item x="1084"/>
        <item x="1717"/>
        <item x="1350"/>
        <item x="741"/>
        <item x="982"/>
        <item x="1834"/>
        <item x="1458"/>
        <item x="549"/>
        <item x="308"/>
        <item x="1507"/>
        <item x="1460"/>
        <item x="290"/>
        <item x="1826"/>
        <item x="1839"/>
        <item x="1527"/>
        <item x="932"/>
        <item x="369"/>
        <item x="185"/>
        <item x="1108"/>
        <item x="83"/>
        <item x="1438"/>
        <item x="458"/>
        <item x="672"/>
        <item x="1894"/>
        <item x="291"/>
        <item x="573"/>
        <item x="594"/>
        <item x="1640"/>
        <item x="494"/>
        <item x="805"/>
        <item x="387"/>
        <item x="299"/>
        <item x="1275"/>
        <item x="1583"/>
        <item x="1040"/>
        <item x="995"/>
        <item x="1716"/>
        <item x="1715"/>
        <item x="1818"/>
        <item x="944"/>
        <item x="827"/>
        <item x="1264"/>
        <item x="1811"/>
        <item x="1823"/>
        <item x="1579"/>
        <item x="807"/>
        <item x="256"/>
        <item x="191"/>
        <item x="1000"/>
        <item x="1875"/>
        <item x="370"/>
        <item x="750"/>
        <item x="1867"/>
        <item x="745"/>
        <item x="1160"/>
        <item x="1351"/>
        <item x="1278"/>
        <item x="1135"/>
        <item x="1067"/>
        <item x="1047"/>
        <item x="1672"/>
        <item x="999"/>
        <item x="636"/>
        <item x="1331"/>
        <item x="1379"/>
        <item x="1137"/>
        <item x="948"/>
        <item x="128"/>
        <item x="1908"/>
        <item x="1634"/>
        <item x="1026"/>
        <item x="931"/>
        <item x="1676"/>
        <item x="184"/>
        <item x="1689"/>
        <item x="539"/>
        <item x="1005"/>
        <item x="465"/>
        <item x="1032"/>
        <item x="339"/>
        <item x="630"/>
        <item x="747"/>
        <item x="1770"/>
        <item x="967"/>
        <item x="954"/>
        <item x="1639"/>
        <item x="997"/>
        <item x="1099"/>
        <item x="1956"/>
        <item x="582"/>
        <item x="1004"/>
        <item x="965"/>
        <item x="1113"/>
        <item x="809"/>
        <item x="309"/>
        <item x="1399"/>
        <item x="1220"/>
        <item x="321"/>
        <item x="84"/>
        <item x="657"/>
        <item x="1925"/>
        <item x="1871"/>
        <item x="421"/>
        <item x="951"/>
        <item x="1632"/>
        <item x="1566"/>
        <item x="1906"/>
        <item x="1216"/>
        <item x="724"/>
        <item x="1236"/>
        <item x="642"/>
        <item x="860"/>
        <item x="424"/>
        <item x="1136"/>
        <item x="956"/>
        <item x="796"/>
        <item x="1131"/>
        <item x="1835"/>
        <item x="1124"/>
        <item x="1657"/>
        <item x="393"/>
        <item x="1142"/>
        <item x="1041"/>
        <item x="851"/>
        <item x="179"/>
        <item x="653"/>
        <item x="1710"/>
        <item x="242"/>
        <item x="955"/>
        <item x="223"/>
        <item x="1231"/>
        <item x="1924"/>
        <item x="418"/>
        <item x="1611"/>
        <item x="214"/>
        <item x="1578"/>
        <item x="1003"/>
        <item x="555"/>
        <item x="1920"/>
        <item x="1300"/>
        <item x="416"/>
        <item x="613"/>
        <item x="1576"/>
        <item x="1213"/>
        <item x="927"/>
        <item x="758"/>
        <item x="383"/>
        <item x="1043"/>
        <item x="394"/>
        <item x="1037"/>
        <item x="392"/>
        <item x="499"/>
        <item x="1122"/>
        <item x="966"/>
        <item x="1021"/>
        <item x="998"/>
        <item x="495"/>
        <item x="215"/>
        <item x="1874"/>
        <item x="211"/>
        <item x="278"/>
        <item x="221"/>
        <item x="726"/>
        <item x="1127"/>
        <item x="1652"/>
        <item x="744"/>
        <item x="213"/>
        <item x="928"/>
        <item x="1747"/>
        <item x="1919"/>
        <item x="1931"/>
        <item x="1872"/>
        <item x="1781"/>
        <item x="1341"/>
        <item x="1342"/>
        <item x="886"/>
        <item x="1625"/>
        <item x="1918"/>
        <item x="1526"/>
        <item x="270"/>
        <item x="553"/>
        <item x="390"/>
        <item x="1156"/>
        <item x="1679"/>
        <item x="1519"/>
        <item x="209"/>
        <item x="1780"/>
        <item x="1791"/>
        <item x="212"/>
        <item x="1612"/>
        <item x="952"/>
        <item x="1797"/>
        <item x="1002"/>
        <item x="846"/>
        <item x="1180"/>
        <item x="403"/>
        <item x="1265"/>
        <item x="1285"/>
        <item x="404"/>
        <item x="1613"/>
        <item x="1308"/>
        <item x="474"/>
        <item x="1893"/>
        <item x="1892"/>
        <item x="5"/>
        <item x="1045"/>
        <item x="1637"/>
        <item x="395"/>
        <item x="945"/>
        <item x="514"/>
        <item x="1775"/>
        <item x="340"/>
        <item x="1923"/>
        <item x="1884"/>
        <item x="784"/>
        <item x="452"/>
        <item x="1921"/>
        <item x="244"/>
        <item x="1654"/>
        <item x="1147"/>
        <item x="822"/>
        <item x="1219"/>
        <item x="1544"/>
        <item x="488"/>
        <item x="397"/>
        <item x="1904"/>
        <item x="528"/>
        <item x="389"/>
        <item x="957"/>
        <item x="1271"/>
        <item x="652"/>
        <item x="396"/>
        <item x="929"/>
        <item x="1955"/>
        <item x="949"/>
        <item x="1668"/>
        <item x="386"/>
        <item x="485"/>
        <item x="617"/>
        <item x="1580"/>
        <item x="1803"/>
        <item x="1701"/>
        <item x="1760"/>
        <item x="1730"/>
        <item x="685"/>
        <item x="478"/>
        <item x="812"/>
        <item x="139"/>
        <item x="1900"/>
        <item x="398"/>
        <item x="1193"/>
        <item x="1385"/>
        <item x="1782"/>
        <item x="1340"/>
        <item x="1927"/>
        <item x="1"/>
        <item x="144"/>
        <item x="1328"/>
        <item x="1313"/>
        <item x="1838"/>
        <item x="1030"/>
        <item x="126"/>
        <item x="731"/>
        <item x="1129"/>
        <item x="1500"/>
        <item x="1242"/>
        <item x="1703"/>
        <item x="598"/>
        <item x="677"/>
        <item x="1685"/>
        <item x="1804"/>
        <item x="958"/>
        <item x="155"/>
        <item x="1836"/>
        <item x="19"/>
        <item x="1181"/>
        <item x="986"/>
        <item x="916"/>
        <item x="1905"/>
        <item x="1820"/>
        <item x="1879"/>
        <item x="1903"/>
        <item x="1173"/>
        <item x="42"/>
        <item x="132"/>
        <item x="906"/>
        <item x="1630"/>
        <item x="1301"/>
        <item x="35"/>
        <item x="79"/>
        <item x="62"/>
        <item x="841"/>
        <item x="1483"/>
        <item x="1386"/>
        <item x="1443"/>
        <item x="606"/>
        <item x="1708"/>
        <item x="1117"/>
        <item x="785"/>
        <item x="1574"/>
        <item x="1718"/>
        <item x="584"/>
        <item x="1762"/>
        <item x="1044"/>
        <item x="1244"/>
        <item x="1280"/>
        <item x="1414"/>
        <item x="313"/>
        <item x="1550"/>
        <item x="225"/>
        <item x="323"/>
        <item x="1950"/>
        <item x="1293"/>
        <item x="993"/>
        <item x="638"/>
        <item x="1169"/>
        <item x="21"/>
        <item x="969"/>
        <item x="795"/>
        <item x="820"/>
        <item x="1532"/>
        <item x="1039"/>
        <item x="825"/>
        <item x="711"/>
        <item x="808"/>
        <item x="1297"/>
        <item x="1595"/>
        <item x="1933"/>
        <item x="1707"/>
        <item x="1345"/>
        <item x="1658"/>
        <item x="1227"/>
        <item x="905"/>
        <item x="587"/>
        <item x="979"/>
        <item x="609"/>
        <item x="1869"/>
        <item x="1029"/>
        <item x="1449"/>
        <item x="1352"/>
        <item x="1118"/>
        <item x="1952"/>
        <item x="1119"/>
        <item x="1535"/>
        <item x="1191"/>
        <item x="738"/>
        <item x="447"/>
        <item x="1817"/>
        <item x="1157"/>
        <item x="1898"/>
        <item x="783"/>
        <item x="1055"/>
        <item x="1758"/>
        <item x="483"/>
        <item x="619"/>
        <item x="1796"/>
        <item x="1075"/>
        <item x="1628"/>
        <item x="371"/>
        <item x="1007"/>
        <item x="1878"/>
        <item x="1655"/>
        <item x="1788"/>
        <item x="974"/>
        <item x="1403"/>
        <item x="1477"/>
        <item x="1944"/>
        <item x="1502"/>
        <item x="1421"/>
        <item x="1558"/>
        <item x="1363"/>
        <item x="779"/>
        <item x="262"/>
        <item x="88"/>
        <item x="876"/>
        <item x="1094"/>
        <item x="1294"/>
        <item x="1111"/>
        <item x="1673"/>
        <item x="1425"/>
        <item x="1899"/>
        <item x="1873"/>
        <item x="580"/>
        <item x="1559"/>
        <item x="714"/>
        <item x="1635"/>
        <item x="1511"/>
        <item x="1192"/>
        <item x="1420"/>
        <item x="1372"/>
        <item x="963"/>
        <item x="754"/>
        <item x="790"/>
        <item x="940"/>
        <item x="1417"/>
        <item x="1459"/>
        <item x="1509"/>
        <item x="801"/>
        <item x="253"/>
        <item x="1070"/>
        <item x="1909"/>
        <item x="504"/>
        <item x="1095"/>
        <item x="1418"/>
        <item x="1201"/>
        <item x="921"/>
        <item x="178"/>
        <item x="1855"/>
        <item x="375"/>
        <item x="1573"/>
        <item x="1261"/>
        <item x="1172"/>
        <item x="245"/>
        <item x="1398"/>
        <item x="1115"/>
        <item x="892"/>
        <item x="1424"/>
        <item x="1419"/>
        <item x="1360"/>
        <item x="1387"/>
        <item x="1011"/>
        <item x="1133"/>
        <item x="1517"/>
        <item x="1466"/>
        <item x="1779"/>
        <item x="789"/>
        <item x="335"/>
        <item x="520"/>
        <item x="1698"/>
        <item x="1711"/>
        <item x="937"/>
        <item x="1224"/>
        <item x="568"/>
        <item x="1684"/>
        <item x="1334"/>
        <item x="813"/>
        <item x="1572"/>
        <item x="1773"/>
        <item x="78"/>
        <item x="413"/>
        <item x="1474"/>
        <item x="664"/>
        <item x="1844"/>
        <item x="774"/>
        <item x="1251"/>
        <item x="1478"/>
        <item x="1324"/>
        <item x="105"/>
        <item x="694"/>
        <item x="1810"/>
        <item x="1473"/>
        <item x="1759"/>
        <item x="1476"/>
        <item x="1281"/>
        <item x="1295"/>
        <item x="1860"/>
        <item x="527"/>
        <item x="130"/>
        <item x="1008"/>
        <item x="1221"/>
        <item x="1680"/>
        <item x="682"/>
        <item x="487"/>
        <item x="516"/>
        <item x="1787"/>
        <item x="1564"/>
        <item x="848"/>
        <item x="720"/>
        <item x="1941"/>
        <item x="1598"/>
        <item x="1391"/>
        <item x="1284"/>
        <item x="1457"/>
        <item x="710"/>
        <item x="116"/>
        <item x="1812"/>
        <item x="133"/>
        <item x="1741"/>
        <item x="1312"/>
        <item x="481"/>
        <item x="1485"/>
        <item x="401"/>
        <item x="571"/>
        <item x="1799"/>
        <item x="1591"/>
        <item x="1912"/>
        <item x="996"/>
        <item x="1825"/>
        <item x="1789"/>
        <item x="1249"/>
        <item x="466"/>
        <item x="1953"/>
        <item x="1858"/>
        <item x="1012"/>
        <item x="1626"/>
        <item x="589"/>
        <item x="1861"/>
        <item x="1881"/>
        <item x="1492"/>
        <item x="1469"/>
        <item x="505"/>
        <item x="10"/>
        <item x="686"/>
        <item x="1069"/>
        <item x="1943"/>
        <item x="1821"/>
        <item x="1848"/>
        <item x="1603"/>
        <item x="1218"/>
        <item x="798"/>
        <item x="449"/>
        <item x="740"/>
        <item x="1228"/>
        <item x="1259"/>
        <item x="517"/>
        <item x="363"/>
        <item x="788"/>
        <item x="1851"/>
        <item x="1951"/>
        <item x="722"/>
        <item x="635"/>
        <item x="1939"/>
        <item x="123"/>
        <item x="0"/>
        <item x="1442"/>
        <item x="1928"/>
        <item x="1699"/>
        <item x="925"/>
        <item x="1887"/>
        <item x="159"/>
        <item x="1112"/>
        <item x="1226"/>
        <item x="305"/>
        <item x="1454"/>
        <item x="620"/>
        <item x="1528"/>
        <item x="1170"/>
        <item x="1286"/>
        <item x="1690"/>
        <item x="1784"/>
        <item x="904"/>
        <item x="866"/>
        <item x="766"/>
        <item x="1774"/>
        <item x="1608"/>
        <item x="1629"/>
        <item x="602"/>
        <item x="826"/>
        <item x="980"/>
        <item x="1748"/>
        <item x="585"/>
        <item x="1545"/>
        <item x="1422"/>
        <item x="1445"/>
        <item x="1318"/>
        <item x="1412"/>
        <item x="1347"/>
        <item x="1592"/>
        <item x="1134"/>
        <item x="454"/>
        <item x="1530"/>
        <item x="1223"/>
        <item x="1749"/>
        <item x="189"/>
        <item x="776"/>
        <item x="1025"/>
        <item x="560"/>
        <item x="590"/>
        <item x="1910"/>
        <item x="751"/>
        <item x="1033"/>
        <item x="884"/>
        <item x="1299"/>
        <item x="37"/>
        <item x="985"/>
        <item x="372"/>
        <item x="1326"/>
        <item x="1870"/>
        <item x="1960"/>
        <item x="799"/>
        <item x="1309"/>
        <item x="1571"/>
        <item x="1563"/>
        <item x="1901"/>
        <item x="1370"/>
        <item x="1577"/>
        <item x="1627"/>
        <item x="1631"/>
        <item x="338"/>
        <item x="243"/>
        <item x="204"/>
        <item x="1439"/>
        <item x="381"/>
        <item x="692"/>
        <item x="702"/>
        <item x="484"/>
        <item x="1922"/>
        <item x="275"/>
        <item x="634"/>
        <item x="1166"/>
        <item x="486"/>
        <item x="770"/>
        <item x="690"/>
        <item x="448"/>
        <item x="1195"/>
        <item x="16"/>
        <item x="314"/>
        <item x="379"/>
        <item x="1060"/>
        <item x="1863"/>
        <item x="1662"/>
        <item x="1827"/>
        <item x="307"/>
        <item x="1665"/>
        <item x="414"/>
        <item x="77"/>
        <item x="1551"/>
        <item x="1009"/>
        <item x="791"/>
        <item x="1935"/>
        <item x="366"/>
        <item x="535"/>
        <item x="324"/>
        <item x="1533"/>
        <item x="509"/>
        <item x="1677"/>
        <item x="26"/>
        <item x="534"/>
        <item x="773"/>
        <item x="1489"/>
        <item x="1495"/>
        <item x="803"/>
        <item x="603"/>
        <item x="374"/>
        <item x="1561"/>
        <item x="1411"/>
        <item x="1214"/>
        <item x="508"/>
        <item x="1763"/>
        <item x="832"/>
        <item x="1078"/>
        <item x="45"/>
        <item x="345"/>
        <item x="1510"/>
        <item x="1831"/>
        <item x="1179"/>
        <item x="203"/>
        <item x="1430"/>
        <item x="1314"/>
        <item x="1750"/>
        <item x="354"/>
        <item x="1206"/>
        <item x="252"/>
        <item x="1081"/>
        <item x="1726"/>
        <item x="1196"/>
        <item x="874"/>
        <item x="1038"/>
        <item x="1746"/>
        <item x="522"/>
        <item x="857"/>
        <item x="673"/>
        <item x="923"/>
        <item x="1296"/>
        <item x="1605"/>
        <item x="1327"/>
        <item x="1448"/>
        <item x="1946"/>
        <item x="1185"/>
        <item x="1186"/>
        <item x="1778"/>
        <item x="854"/>
        <item x="1230"/>
        <item x="1211"/>
        <item x="521"/>
        <item x="828"/>
        <item x="1364"/>
        <item x="674"/>
        <item x="1896"/>
        <item x="1493"/>
        <item x="1444"/>
        <item x="431"/>
        <item x="1062"/>
        <item x="507"/>
        <item x="964"/>
        <item x="715"/>
        <item x="703"/>
        <item x="730"/>
        <item x="1144"/>
        <item x="1114"/>
        <item x="1547"/>
        <item x="1745"/>
        <item x="1522"/>
        <item x="761"/>
        <item x="1739"/>
        <item x="1375"/>
        <item x="205"/>
        <item x="1427"/>
        <item x="950"/>
        <item x="728"/>
        <item x="1744"/>
        <item x="1184"/>
        <item x="572"/>
        <item x="385"/>
        <item x="804"/>
        <item x="1557"/>
        <item x="93"/>
        <item x="526"/>
        <item x="1426"/>
        <item x="1601"/>
        <item x="867"/>
        <item x="1496"/>
        <item x="727"/>
        <item x="1432"/>
        <item x="942"/>
        <item x="1433"/>
        <item x="1594"/>
        <item x="1187"/>
        <item x="778"/>
        <item x="953"/>
        <item x="723"/>
        <item x="1911"/>
        <item x="1437"/>
        <item x="1199"/>
        <item x="1429"/>
        <item x="1446"/>
        <item x="349"/>
        <item x="1434"/>
        <item x="506"/>
        <item x="1688"/>
        <item x="1428"/>
        <item x="780"/>
        <item x="1436"/>
        <item x="716"/>
        <item x="732"/>
        <item x="1245"/>
        <item x="1431"/>
        <item x="1451"/>
        <item x="1321"/>
        <item x="1013"/>
        <item x="1790"/>
        <item x="112"/>
        <item x="1016"/>
        <item x="28"/>
        <item x="121"/>
        <item x="1450"/>
        <item x="531"/>
        <item x="600"/>
        <item x="200"/>
        <item x="698"/>
        <item x="1862"/>
        <item x="1121"/>
        <item x="94"/>
        <item x="1056"/>
        <item x="177"/>
        <item x="631"/>
        <item x="896"/>
        <item x="563"/>
        <item x="274"/>
        <item x="893"/>
        <item x="1435"/>
        <item x="1653"/>
        <item x="249"/>
        <item x="255"/>
        <item x="113"/>
        <item x="1937"/>
        <item x="92"/>
        <item x="106"/>
        <item x="565"/>
        <item x="196"/>
        <item x="480"/>
        <item x="1567"/>
        <item x="216"/>
        <item x="1389"/>
        <item x="114"/>
        <item x="310"/>
        <item x="604"/>
        <item x="406"/>
        <item x="1959"/>
        <item x="810"/>
        <item x="415"/>
        <item x="533"/>
        <item x="1720"/>
        <item x="1487"/>
        <item x="1065"/>
        <item x="257"/>
        <item x="536"/>
        <item x="382"/>
        <item x="154"/>
        <item x="870"/>
        <item x="1556"/>
        <item x="729"/>
        <item x="1721"/>
        <item x="1738"/>
        <item x="359"/>
        <item x="82"/>
        <item x="27"/>
        <item x="786"/>
        <item x="762"/>
        <item x="1957"/>
        <item x="561"/>
        <item x="748"/>
        <item x="450"/>
        <item x="817"/>
        <item x="706"/>
        <item x="733"/>
        <item x="1089"/>
        <item x="175"/>
        <item x="622"/>
        <item x="91"/>
        <item x="1017"/>
        <item x="1548"/>
        <item x="616"/>
        <item x="601"/>
        <item x="529"/>
        <item x="1809"/>
        <item x="1128"/>
        <item x="515"/>
        <item x="25"/>
        <item x="1877"/>
        <item x="655"/>
        <item x="388"/>
        <item x="1384"/>
        <item x="167"/>
        <item x="1515"/>
        <item x="1597"/>
        <item x="1076"/>
        <item x="1756"/>
        <item x="654"/>
        <item x="532"/>
        <item x="696"/>
        <item x="80"/>
        <item x="605"/>
        <item x="100"/>
        <item x="300"/>
        <item x="1866"/>
        <item x="734"/>
        <item x="1212"/>
        <item x="1742"/>
        <item x="378"/>
        <item x="1475"/>
        <item x="570"/>
        <item x="913"/>
        <item x="81"/>
        <item x="1736"/>
        <item x="1725"/>
        <item x="409"/>
        <item x="823"/>
        <item x="897"/>
        <item x="1020"/>
        <item x="1484"/>
        <item x="408"/>
        <item x="365"/>
        <item x="1486"/>
        <item x="868"/>
        <item x="926"/>
        <item x="670"/>
        <item x="384"/>
        <item x="537"/>
        <item x="282"/>
        <item x="210"/>
        <item x="1282"/>
        <item x="336"/>
        <item x="718"/>
        <item x="166"/>
        <item x="1319"/>
        <item x="1465"/>
        <item x="373"/>
        <item x="219"/>
        <item x="894"/>
        <item x="1555"/>
        <item x="198"/>
        <item x="1143"/>
        <item x="1390"/>
        <item x="1947"/>
        <item x="1524"/>
        <item x="1063"/>
        <item x="557"/>
        <item x="145"/>
        <item x="530"/>
        <item x="391"/>
        <item x="1949"/>
        <item x="439"/>
        <item x="32"/>
        <item x="628"/>
        <item x="1086"/>
        <item x="742"/>
        <item x="443"/>
        <item x="1546"/>
        <item x="1397"/>
        <item x="34"/>
        <item x="195"/>
        <item x="30"/>
        <item x="1801"/>
        <item x="220"/>
        <item x="1277"/>
        <item x="1733"/>
        <item x="317"/>
        <item x="1642"/>
        <item x="649"/>
        <item x="1936"/>
        <item x="295"/>
        <item x="1735"/>
        <item x="1727"/>
        <item x="1260"/>
        <item x="1001"/>
        <item x="192"/>
        <item x="1734"/>
        <item x="1217"/>
        <item x="399"/>
        <item x="402"/>
        <item x="193"/>
        <item x="933"/>
        <item x="760"/>
        <item x="29"/>
        <item x="318"/>
        <item x="889"/>
        <item x="1441"/>
        <item x="1731"/>
        <item x="218"/>
        <item x="1902"/>
        <item x="1404"/>
        <item x="1034"/>
        <item x="1024"/>
        <item x="629"/>
        <item x="1942"/>
        <item x="1250"/>
        <item x="1549"/>
        <item x="1036"/>
        <item x="1808"/>
        <item x="95"/>
        <item x="562"/>
        <item x="1807"/>
        <item x="108"/>
        <item x="503"/>
        <item x="975"/>
        <item x="1646"/>
        <item x="671"/>
        <item x="1416"/>
        <item x="704"/>
        <item x="1453"/>
        <item x="457"/>
        <item x="419"/>
        <item x="1570"/>
        <item x="1729"/>
        <item x="705"/>
        <item x="1068"/>
        <item x="1097"/>
        <item x="194"/>
        <item x="1472"/>
        <item x="187"/>
        <item x="1552"/>
        <item x="1205"/>
        <item x="467"/>
        <item x="1415"/>
        <item x="713"/>
        <item x="260"/>
        <item x="1141"/>
        <item x="1452"/>
        <item x="407"/>
        <item x="1553"/>
        <item x="1423"/>
        <item x="697"/>
        <item x="641"/>
        <item x="1481"/>
        <item x="199"/>
        <item x="1006"/>
        <item x="1222"/>
        <item x="1057"/>
        <item x="250"/>
        <item x="915"/>
        <item x="4"/>
        <item x="743"/>
        <item x="208"/>
        <item x="1751"/>
        <item x="1732"/>
        <item x="701"/>
        <item x="819"/>
        <item x="456"/>
        <item x="442"/>
        <item x="1490"/>
        <item x="922"/>
        <item x="683"/>
        <item x="1531"/>
        <item x="1471"/>
        <item x="1723"/>
        <item x="462"/>
        <item x="482"/>
        <item x="186"/>
        <item x="632"/>
        <item x="1724"/>
        <item x="1962"/>
        <item t="default"/>
      </items>
    </pivotField>
  </pivotFields>
  <rowFields count="7">
    <field x="3"/>
    <field x="6"/>
    <field x="0"/>
    <field x="1"/>
    <field x="2"/>
    <field x="4"/>
    <field x="5"/>
  </rowFields>
  <rowItems count="15046">
    <i>
      <x/>
    </i>
    <i>
      <x v="1"/>
    </i>
    <i r="1">
      <x v="1280"/>
    </i>
    <i r="2">
      <x v="1758"/>
    </i>
    <i r="3">
      <x v="64"/>
    </i>
    <i r="4">
      <x v="1830"/>
    </i>
    <i r="5">
      <x v="252"/>
    </i>
    <i r="6">
      <x v="1034"/>
    </i>
    <i r="1">
      <x v="1544"/>
    </i>
    <i r="2">
      <x v="1759"/>
    </i>
    <i r="3">
      <x v="64"/>
    </i>
    <i r="4">
      <x v="1831"/>
    </i>
    <i r="5">
      <x v="252"/>
    </i>
    <i r="6">
      <x v="1026"/>
    </i>
    <i r="1">
      <x v="1602"/>
    </i>
    <i r="2">
      <x v="1760"/>
    </i>
    <i r="3">
      <x v="64"/>
    </i>
    <i r="4">
      <x v="1832"/>
    </i>
    <i r="5">
      <x v="252"/>
    </i>
    <i r="6">
      <x v="1047"/>
    </i>
    <i>
      <x v="2"/>
    </i>
    <i r="1">
      <x v="1453"/>
    </i>
    <i r="2">
      <x v="686"/>
    </i>
    <i r="3">
      <x v="116"/>
    </i>
    <i r="4">
      <x v="1619"/>
    </i>
    <i r="5">
      <x v="175"/>
    </i>
    <i r="6">
      <x v="1410"/>
    </i>
    <i>
      <x v="3"/>
    </i>
    <i r="1">
      <x v="260"/>
    </i>
    <i r="2">
      <x v="1906"/>
    </i>
    <i r="3">
      <x v="88"/>
    </i>
    <i r="4">
      <x v="1864"/>
    </i>
    <i r="5">
      <x v="208"/>
    </i>
    <i r="6">
      <x v="832"/>
    </i>
    <i>
      <x v="4"/>
    </i>
    <i r="1">
      <x v="137"/>
    </i>
    <i r="2">
      <x v="2332"/>
    </i>
    <i r="3">
      <x v="236"/>
    </i>
    <i r="4">
      <x v="2277"/>
    </i>
    <i r="5">
      <x v="208"/>
    </i>
    <i r="6">
      <x v="836"/>
    </i>
    <i r="1">
      <x v="538"/>
    </i>
    <i r="2">
      <x v="1775"/>
    </i>
    <i r="3">
      <x v="28"/>
    </i>
    <i r="4">
      <x v="1880"/>
    </i>
    <i r="5">
      <x v="208"/>
    </i>
    <i r="6">
      <x v="829"/>
    </i>
    <i>
      <x v="5"/>
    </i>
    <i r="1">
      <x v="166"/>
    </i>
    <i r="2">
      <x v="372"/>
    </i>
    <i r="3">
      <x v="254"/>
    </i>
    <i r="4">
      <x v="427"/>
    </i>
    <i r="5">
      <x v="54"/>
    </i>
    <i r="6">
      <x v="2227"/>
    </i>
    <i>
      <x v="6"/>
    </i>
    <i r="1">
      <x v="23"/>
    </i>
    <i r="2">
      <x v="1403"/>
    </i>
    <i r="3">
      <x v="14"/>
    </i>
    <i r="4">
      <x v="498"/>
    </i>
    <i r="5">
      <x v="54"/>
    </i>
    <i r="6">
      <x v="1102"/>
    </i>
    <i r="1">
      <x v="70"/>
    </i>
    <i r="2">
      <x v="1492"/>
    </i>
    <i r="3">
      <x v="34"/>
    </i>
    <i r="4">
      <x v="615"/>
    </i>
    <i r="5">
      <x v="54"/>
    </i>
    <i r="6">
      <x v="1107"/>
    </i>
    <i r="1">
      <x v="307"/>
    </i>
    <i r="2">
      <x v="508"/>
    </i>
    <i r="3">
      <x v="38"/>
    </i>
    <i r="4">
      <x v="1407"/>
    </i>
    <i r="5">
      <x v="54"/>
    </i>
    <i r="6">
      <x v="695"/>
    </i>
    <i r="1">
      <x v="308"/>
    </i>
    <i r="2">
      <x v="1336"/>
    </i>
    <i r="3">
      <x v="20"/>
    </i>
    <i r="4">
      <x v="1208"/>
    </i>
    <i r="5">
      <x v="54"/>
    </i>
    <i r="6">
      <x v="1348"/>
    </i>
    <i r="1">
      <x v="449"/>
    </i>
    <i r="2">
      <x v="1511"/>
    </i>
    <i r="3">
      <x v="87"/>
    </i>
    <i r="4">
      <x v="635"/>
    </i>
    <i r="5">
      <x v="54"/>
    </i>
    <i r="6">
      <x v="1214"/>
    </i>
    <i r="1">
      <x v="486"/>
    </i>
    <i r="2">
      <x v="1380"/>
    </i>
    <i r="3">
      <x v="205"/>
    </i>
    <i r="4">
      <x v="1381"/>
    </i>
    <i r="5">
      <x v="54"/>
    </i>
    <i r="6">
      <x v="954"/>
    </i>
    <i r="1">
      <x v="529"/>
    </i>
    <i r="2">
      <x v="1165"/>
    </i>
    <i r="3">
      <x v="125"/>
    </i>
    <i r="4">
      <x v="1290"/>
    </i>
    <i r="5">
      <x v="54"/>
    </i>
    <i r="6">
      <x v="1066"/>
    </i>
    <i r="1">
      <x v="730"/>
    </i>
    <i r="2">
      <x v="1164"/>
    </i>
    <i r="3">
      <x v="111"/>
    </i>
    <i r="4">
      <x v="1289"/>
    </i>
    <i r="5">
      <x v="54"/>
    </i>
    <i r="6">
      <x v="1063"/>
    </i>
    <i r="1">
      <x v="765"/>
    </i>
    <i r="2">
      <x v="1736"/>
    </i>
    <i r="3">
      <x v="265"/>
    </i>
    <i r="4">
      <x v="1279"/>
    </i>
    <i r="5">
      <x v="54"/>
    </i>
    <i r="6">
      <x v="978"/>
    </i>
    <i r="1">
      <x v="788"/>
    </i>
    <i r="2">
      <x v="1419"/>
    </i>
    <i r="3">
      <x v="234"/>
    </i>
    <i r="4">
      <x v="528"/>
    </i>
    <i r="5">
      <x v="54"/>
    </i>
    <i r="6">
      <x v="1198"/>
    </i>
    <i r="1">
      <x v="930"/>
    </i>
    <i r="2">
      <x v="1543"/>
    </i>
    <i r="3">
      <x v="126"/>
    </i>
    <i r="4">
      <x v="683"/>
    </i>
    <i r="5">
      <x v="54"/>
    </i>
    <i r="6">
      <x v="1266"/>
    </i>
    <i r="1">
      <x v="973"/>
    </i>
    <i r="2">
      <x v="1617"/>
    </i>
    <i r="3">
      <x v="148"/>
    </i>
    <i r="4">
      <x v="789"/>
    </i>
    <i r="5">
      <x v="54"/>
    </i>
    <i r="6">
      <x v="502"/>
    </i>
    <i r="1">
      <x v="1012"/>
    </i>
    <i r="2">
      <x v="1512"/>
    </i>
    <i r="3">
      <x v="94"/>
    </i>
    <i r="4">
      <x v="636"/>
    </i>
    <i r="5">
      <x v="54"/>
    </i>
    <i r="6">
      <x v="1229"/>
    </i>
    <i r="1">
      <x v="1026"/>
    </i>
    <i r="2">
      <x v="1618"/>
    </i>
    <i r="3">
      <x v="148"/>
    </i>
    <i r="4">
      <x v="790"/>
    </i>
    <i r="5">
      <x v="54"/>
    </i>
    <i r="6">
      <x v="503"/>
    </i>
    <i r="1">
      <x v="1315"/>
    </i>
    <i r="2">
      <x v="1420"/>
    </i>
    <i r="3">
      <x v="234"/>
    </i>
    <i r="4">
      <x v="529"/>
    </i>
    <i r="5">
      <x v="54"/>
    </i>
    <i r="6">
      <x v="1078"/>
    </i>
    <i r="1">
      <x v="1358"/>
    </i>
    <i r="2">
      <x v="1421"/>
    </i>
    <i r="3">
      <x v="134"/>
    </i>
    <i r="4">
      <x v="530"/>
    </i>
    <i r="5">
      <x v="54"/>
    </i>
    <i r="6">
      <x v="1068"/>
    </i>
    <i r="1">
      <x v="1722"/>
    </i>
    <i r="2">
      <x v="1335"/>
    </i>
    <i r="3">
      <x v="20"/>
    </i>
    <i r="4">
      <x v="1207"/>
    </i>
    <i r="5">
      <x v="54"/>
    </i>
    <i r="6">
      <x v="511"/>
    </i>
    <i>
      <x v="7"/>
    </i>
    <i r="1">
      <x v="941"/>
    </i>
    <i r="2">
      <x v="980"/>
    </i>
    <i r="3">
      <x v="124"/>
    </i>
    <i r="4">
      <x v="993"/>
    </i>
    <i r="5">
      <x v="54"/>
    </i>
    <i r="6">
      <x v="1023"/>
    </i>
    <i>
      <x v="8"/>
    </i>
    <i r="1">
      <x v="36"/>
    </i>
    <i r="2">
      <x v="2170"/>
    </i>
    <i r="3">
      <x v="251"/>
    </i>
    <i r="4">
      <x v="2080"/>
    </i>
    <i r="5">
      <x v="54"/>
    </i>
    <i r="6">
      <x v="1472"/>
    </i>
    <i r="2">
      <x v="2187"/>
    </i>
    <i r="3">
      <x v="251"/>
    </i>
    <i r="4">
      <x v="2097"/>
    </i>
    <i r="5">
      <x v="54"/>
    </i>
    <i r="6">
      <x v="1471"/>
    </i>
    <i r="1">
      <x v="39"/>
    </i>
    <i r="2">
      <x v="2168"/>
    </i>
    <i r="3">
      <x v="251"/>
    </i>
    <i r="4">
      <x v="2078"/>
    </i>
    <i r="5">
      <x v="54"/>
    </i>
    <i r="6">
      <x v="1424"/>
    </i>
    <i r="1">
      <x v="94"/>
    </i>
    <i r="2">
      <x v="2169"/>
    </i>
    <i r="3">
      <x v="251"/>
    </i>
    <i r="4">
      <x v="2079"/>
    </i>
    <i r="5">
      <x v="54"/>
    </i>
    <i r="6">
      <x v="1425"/>
    </i>
    <i r="1">
      <x v="140"/>
    </i>
    <i r="2">
      <x v="2206"/>
    </i>
    <i r="3">
      <x v="58"/>
    </i>
    <i r="4">
      <x v="2151"/>
    </i>
    <i r="5">
      <x v="54"/>
    </i>
    <i r="6">
      <x v="1492"/>
    </i>
    <i r="1">
      <x v="192"/>
    </i>
    <i r="2">
      <x v="1839"/>
    </i>
    <i r="3">
      <x v="235"/>
    </i>
    <i r="4">
      <x v="799"/>
    </i>
    <i r="5">
      <x v="54"/>
    </i>
    <i r="6">
      <x v="1423"/>
    </i>
    <i r="1">
      <x v="402"/>
    </i>
    <i r="2">
      <x v="1961"/>
    </i>
    <i r="3">
      <x v="135"/>
    </i>
    <i r="4">
      <x v="1934"/>
    </i>
    <i r="5">
      <x v="54"/>
    </i>
    <i r="6">
      <x v="1401"/>
    </i>
    <i r="1">
      <x v="403"/>
    </i>
    <i r="2">
      <x v="2186"/>
    </i>
    <i r="3">
      <x v="28"/>
    </i>
    <i r="4">
      <x v="2096"/>
    </i>
    <i r="5">
      <x v="54"/>
    </i>
    <i r="6">
      <x v="1433"/>
    </i>
    <i r="1">
      <x v="505"/>
    </i>
    <i r="2">
      <x v="2318"/>
    </i>
    <i r="3">
      <x v="136"/>
    </i>
    <i r="4">
      <x v="2263"/>
    </i>
    <i r="5">
      <x v="54"/>
    </i>
    <i r="6">
      <x v="1446"/>
    </i>
    <i r="1">
      <x v="510"/>
    </i>
    <i r="2">
      <x v="1900"/>
    </i>
    <i r="3">
      <x v="273"/>
    </i>
    <i r="4">
      <x v="1852"/>
    </i>
    <i r="5">
      <x v="54"/>
    </i>
    <i r="6">
      <x v="1321"/>
    </i>
    <i r="1">
      <x v="515"/>
    </i>
    <i r="2">
      <x v="1838"/>
    </i>
    <i r="3">
      <x v="235"/>
    </i>
    <i r="4">
      <x v="798"/>
    </i>
    <i r="5">
      <x v="54"/>
    </i>
    <i r="6">
      <x v="1280"/>
    </i>
    <i r="1">
      <x v="598"/>
    </i>
    <i r="2">
      <x v="1960"/>
    </i>
    <i r="3">
      <x v="120"/>
    </i>
    <i r="4">
      <x v="1933"/>
    </i>
    <i r="5">
      <x v="54"/>
    </i>
    <i r="6">
      <x v="545"/>
    </i>
    <i r="1">
      <x v="680"/>
    </i>
    <i r="2">
      <x v="1941"/>
    </i>
    <i r="3">
      <x v="103"/>
    </i>
    <i r="4">
      <x v="1914"/>
    </i>
    <i r="5">
      <x v="54"/>
    </i>
    <i r="6">
      <x v="1386"/>
    </i>
    <i r="1">
      <x v="758"/>
    </i>
    <i r="2">
      <x v="1859"/>
    </i>
    <i r="3">
      <x v="22"/>
    </i>
    <i r="4">
      <x v="860"/>
    </i>
    <i r="5">
      <x v="54"/>
    </i>
    <i r="6">
      <x v="1329"/>
    </i>
    <i r="1">
      <x v="928"/>
    </i>
    <i r="2">
      <x v="2317"/>
    </i>
    <i r="3">
      <x v="136"/>
    </i>
    <i r="4">
      <x v="2262"/>
    </i>
    <i r="5">
      <x v="54"/>
    </i>
    <i r="6">
      <x v="1447"/>
    </i>
    <i>
      <x v="9"/>
    </i>
    <i r="1">
      <x v="662"/>
    </i>
    <i r="2">
      <x v="47"/>
    </i>
    <i r="3">
      <x v="161"/>
    </i>
    <i r="4">
      <x v="68"/>
    </i>
    <i r="5">
      <x v="398"/>
    </i>
    <i r="6">
      <x v="651"/>
    </i>
    <i>
      <x v="10"/>
    </i>
    <i r="1">
      <x v="124"/>
    </i>
    <i r="2">
      <x v="748"/>
    </i>
    <i r="3">
      <x v="247"/>
    </i>
    <i r="4">
      <x v="1691"/>
    </i>
    <i r="5">
      <x v="201"/>
    </i>
    <i r="6">
      <x v="77"/>
    </i>
    <i>
      <x v="11"/>
    </i>
    <i r="1">
      <x v="97"/>
    </i>
    <i r="2">
      <x v="1977"/>
    </i>
    <i r="3">
      <x v="65"/>
    </i>
    <i r="4">
      <x v="1956"/>
    </i>
    <i r="5">
      <x v="266"/>
    </i>
    <i r="6">
      <x v="675"/>
    </i>
    <i r="1">
      <x v="250"/>
    </i>
    <i r="2">
      <x v="2270"/>
    </i>
    <i r="3">
      <x v="74"/>
    </i>
    <i r="4">
      <x v="2215"/>
    </i>
    <i r="5">
      <x v="266"/>
    </i>
    <i r="6">
      <x v="838"/>
    </i>
    <i r="1">
      <x v="265"/>
    </i>
    <i r="2">
      <x v="712"/>
    </i>
    <i r="3">
      <x v="123"/>
    </i>
    <i r="4">
      <x v="1649"/>
    </i>
    <i r="5">
      <x v="266"/>
    </i>
    <i r="6">
      <x v="1692"/>
    </i>
    <i r="1">
      <x v="308"/>
    </i>
    <i r="2">
      <x v="786"/>
    </i>
    <i r="3">
      <x v="271"/>
    </i>
    <i r="4">
      <x v="917"/>
    </i>
    <i r="5">
      <x v="266"/>
    </i>
    <i r="6">
      <x v="1749"/>
    </i>
    <i r="2">
      <x v="1644"/>
    </i>
    <i r="3">
      <x v="265"/>
    </i>
    <i r="4">
      <x v="823"/>
    </i>
    <i r="5">
      <x v="390"/>
    </i>
    <i r="6">
      <x v="622"/>
    </i>
    <i r="1">
      <x v="331"/>
    </i>
    <i r="2">
      <x v="2269"/>
    </i>
    <i r="3">
      <x v="49"/>
    </i>
    <i r="4">
      <x v="2214"/>
    </i>
    <i r="5">
      <x v="266"/>
    </i>
    <i r="6">
      <x v="833"/>
    </i>
    <i r="2">
      <x v="2339"/>
    </i>
    <i r="3">
      <x v="113"/>
    </i>
    <i r="4">
      <x v="2284"/>
    </i>
    <i r="5">
      <x v="266"/>
    </i>
    <i r="6">
      <x v="849"/>
    </i>
    <i>
      <x v="12"/>
    </i>
    <i r="1">
      <x v="506"/>
    </i>
    <i r="2">
      <x v="1659"/>
    </i>
    <i r="3">
      <x v="235"/>
    </i>
    <i r="4">
      <x v="846"/>
    </i>
    <i r="5">
      <x v="390"/>
    </i>
    <i r="6">
      <x v="653"/>
    </i>
    <i>
      <x v="13"/>
    </i>
    <i r="1">
      <x v="277"/>
    </i>
    <i r="2">
      <x v="1872"/>
    </i>
    <i r="3">
      <x v="258"/>
    </i>
    <i r="4">
      <x v="886"/>
    </i>
    <i r="5">
      <x v="16"/>
    </i>
    <i r="6">
      <x v="1671"/>
    </i>
    <i>
      <x v="14"/>
    </i>
    <i r="1">
      <x v="1253"/>
    </i>
    <i r="2">
      <x v="1399"/>
    </i>
    <i r="3">
      <x v="257"/>
    </i>
    <i r="4">
      <x v="492"/>
    </i>
    <i r="5">
      <x v="277"/>
    </i>
    <i r="6">
      <x v="1857"/>
    </i>
    <i>
      <x v="15"/>
    </i>
    <i r="1">
      <x v="362"/>
    </i>
    <i r="2">
      <x v="409"/>
    </i>
    <i r="3">
      <x v="129"/>
    </i>
    <i r="4">
      <x v="114"/>
    </i>
    <i r="5">
      <x v="277"/>
    </i>
    <i r="6">
      <x v="1832"/>
    </i>
    <i r="1">
      <x v="619"/>
    </i>
    <i r="2">
      <x v="410"/>
    </i>
    <i r="3">
      <x v="76"/>
    </i>
    <i r="4">
      <x v="115"/>
    </i>
    <i r="5">
      <x v="277"/>
    </i>
    <i r="6">
      <x v="1848"/>
    </i>
    <i r="1">
      <x v="1021"/>
    </i>
    <i r="2">
      <x v="412"/>
    </i>
    <i r="3">
      <x v="60"/>
    </i>
    <i r="4">
      <x v="187"/>
    </i>
    <i r="5">
      <x v="277"/>
    </i>
    <i r="6">
      <x v="1850"/>
    </i>
    <i r="1">
      <x v="1379"/>
    </i>
    <i r="2">
      <x v="418"/>
    </i>
    <i r="3">
      <x v="269"/>
    </i>
    <i r="4">
      <x v="244"/>
    </i>
    <i r="5">
      <x v="70"/>
    </i>
    <i r="6">
      <x v="1590"/>
    </i>
    <i>
      <x v="16"/>
    </i>
    <i r="1">
      <x v="83"/>
    </i>
    <i r="2">
      <x v="607"/>
    </i>
    <i r="3">
      <x v="60"/>
    </i>
    <i r="4">
      <x v="1539"/>
    </i>
    <i r="5">
      <x v="277"/>
    </i>
    <i r="6">
      <x v="1849"/>
    </i>
    <i r="1">
      <x v="1185"/>
    </i>
    <i r="2">
      <x v="935"/>
    </i>
    <i r="3">
      <x v="100"/>
    </i>
    <i r="4">
      <x v="962"/>
    </i>
    <i r="5">
      <x v="277"/>
    </i>
    <i r="6">
      <x v="1856"/>
    </i>
    <i r="1">
      <x v="1238"/>
    </i>
    <i r="2">
      <x v="717"/>
    </i>
    <i r="3">
      <x v="52"/>
    </i>
    <i r="4">
      <x v="1654"/>
    </i>
    <i r="5">
      <x v="277"/>
    </i>
    <i r="6">
      <x v="1851"/>
    </i>
    <i r="1">
      <x v="1269"/>
    </i>
    <i r="2">
      <x v="936"/>
    </i>
    <i r="3">
      <x v="100"/>
    </i>
    <i r="4">
      <x v="1771"/>
    </i>
    <i r="5">
      <x v="277"/>
    </i>
    <i r="6">
      <x v="1855"/>
    </i>
    <i r="1">
      <x v="1321"/>
    </i>
    <i r="2">
      <x v="934"/>
    </i>
    <i r="3">
      <x v="85"/>
    </i>
    <i r="4">
      <x v="1773"/>
    </i>
    <i r="5">
      <x v="277"/>
    </i>
    <i r="6">
      <x v="1853"/>
    </i>
    <i r="1">
      <x v="1411"/>
    </i>
    <i r="2">
      <x v="1790"/>
    </i>
    <i r="3">
      <x v="56"/>
    </i>
    <i r="4">
      <x v="619"/>
    </i>
    <i r="5">
      <x v="277"/>
    </i>
    <i r="6">
      <x v="1858"/>
    </i>
    <i r="1">
      <x v="1569"/>
    </i>
    <i r="2">
      <x v="759"/>
    </i>
    <i r="3">
      <x v="210"/>
    </i>
    <i r="4">
      <x v="1702"/>
    </i>
    <i r="5">
      <x v="277"/>
    </i>
    <i r="6">
      <x v="1852"/>
    </i>
    <i r="1">
      <x v="1768"/>
    </i>
    <i r="2">
      <x v="937"/>
    </i>
    <i r="3">
      <x v="100"/>
    </i>
    <i r="4">
      <x v="1772"/>
    </i>
    <i r="5">
      <x v="277"/>
    </i>
    <i r="6">
      <x v="1854"/>
    </i>
    <i>
      <x v="17"/>
    </i>
    <i r="1">
      <x v="609"/>
    </i>
    <i r="2">
      <x v="2234"/>
    </i>
    <i r="3">
      <x v="73"/>
    </i>
    <i r="4">
      <x v="2179"/>
    </i>
    <i r="5">
      <x v="277"/>
    </i>
    <i r="6">
      <x v="1859"/>
    </i>
    <i>
      <x v="18"/>
    </i>
    <i r="1">
      <x v="743"/>
    </i>
    <i r="2">
      <x v="53"/>
    </i>
    <i r="3">
      <x v="162"/>
    </i>
    <i r="4">
      <x v="81"/>
    </i>
    <i r="5">
      <x v="398"/>
    </i>
    <i r="6">
      <x v="1190"/>
    </i>
    <i>
      <x v="19"/>
    </i>
    <i r="1">
      <x v="811"/>
    </i>
    <i r="2">
      <x v="728"/>
    </i>
    <i r="3">
      <x v="62"/>
    </i>
    <i r="4">
      <x v="1665"/>
    </i>
    <i r="5">
      <x v="338"/>
    </i>
    <i r="6">
      <x v="383"/>
    </i>
    <i>
      <x v="20"/>
    </i>
    <i r="1">
      <x v="1280"/>
    </i>
    <i r="2">
      <x v="253"/>
    </i>
    <i r="3">
      <x v="17"/>
    </i>
    <i r="4">
      <x v="248"/>
    </i>
    <i r="5">
      <x v="338"/>
    </i>
    <i r="6">
      <x v="311"/>
    </i>
    <i r="2">
      <x v="568"/>
    </i>
    <i r="3">
      <x v="225"/>
    </i>
    <i r="4">
      <x v="1488"/>
    </i>
    <i r="5">
      <x v="338"/>
    </i>
    <i r="6">
      <x v="999"/>
    </i>
    <i>
      <x v="21"/>
    </i>
    <i r="1">
      <x v="1628"/>
    </i>
    <i r="2">
      <x v="1242"/>
    </i>
    <i r="3">
      <x v="257"/>
    </i>
    <i r="4">
      <x v="513"/>
    </i>
    <i r="5">
      <x v="76"/>
    </i>
    <i r="6">
      <x v="531"/>
    </i>
    <i>
      <x v="22"/>
    </i>
    <i r="1">
      <x v="1773"/>
    </i>
    <i r="2">
      <x v="538"/>
    </i>
    <i r="3">
      <x v="18"/>
    </i>
    <i r="4">
      <x v="1442"/>
    </i>
    <i r="5">
      <x v="76"/>
    </i>
    <i r="6">
      <x v="1663"/>
    </i>
    <i>
      <x v="23"/>
    </i>
    <i r="1">
      <x v="1778"/>
    </i>
    <i r="2">
      <x v="184"/>
    </i>
    <i r="3">
      <x v="192"/>
    </i>
    <i r="4">
      <x v="256"/>
    </i>
    <i r="5">
      <x v="76"/>
    </i>
    <i r="6">
      <x v="2226"/>
    </i>
    <i r="2">
      <x v="185"/>
    </i>
    <i r="3">
      <x v="192"/>
    </i>
    <i r="4">
      <x v="257"/>
    </i>
    <i r="5">
      <x v="76"/>
    </i>
    <i r="6">
      <x v="2226"/>
    </i>
    <i r="1">
      <x v="1789"/>
    </i>
    <i r="2">
      <x v="25"/>
    </i>
    <i r="3">
      <x v="153"/>
    </i>
    <i r="4">
      <x v="25"/>
    </i>
    <i r="5">
      <x v="398"/>
    </i>
    <i r="6">
      <x v="289"/>
    </i>
    <i>
      <x v="24"/>
    </i>
    <i r="1">
      <x v="75"/>
    </i>
    <i r="2">
      <x v="1927"/>
    </i>
    <i r="3">
      <x v="142"/>
    </i>
    <i r="4">
      <x v="1893"/>
    </i>
    <i r="5">
      <x v="76"/>
    </i>
    <i r="6">
      <x v="1073"/>
    </i>
    <i r="1">
      <x v="178"/>
    </i>
    <i r="2">
      <x v="2215"/>
    </i>
    <i r="3">
      <x v="104"/>
    </i>
    <i r="4">
      <x v="2160"/>
    </i>
    <i r="5">
      <x v="76"/>
    </i>
    <i r="6">
      <x v="1427"/>
    </i>
    <i r="1">
      <x v="181"/>
    </i>
    <i r="2">
      <x v="2353"/>
    </i>
    <i r="3">
      <x v="121"/>
    </i>
    <i r="4">
      <x v="2298"/>
    </i>
    <i r="5">
      <x v="76"/>
    </i>
    <i r="6">
      <x v="1448"/>
    </i>
    <i r="1">
      <x v="1682"/>
    </i>
    <i r="2">
      <x v="1820"/>
    </i>
    <i r="3">
      <x v="22"/>
    </i>
    <i r="4">
      <x v="764"/>
    </i>
    <i r="5">
      <x v="76"/>
    </i>
    <i r="6">
      <x v="632"/>
    </i>
    <i r="2">
      <x v="1821"/>
    </i>
    <i r="3">
      <x v="22"/>
    </i>
    <i r="4">
      <x v="765"/>
    </i>
    <i r="5">
      <x v="76"/>
    </i>
    <i r="6">
      <x v="668"/>
    </i>
    <i r="1">
      <x v="1774"/>
    </i>
    <i r="2">
      <x v="970"/>
    </i>
    <i r="3">
      <x v="19"/>
    </i>
    <i r="4">
      <x v="1721"/>
    </i>
    <i r="5">
      <x v="76"/>
    </i>
    <i r="6">
      <x v="1726"/>
    </i>
    <i r="2">
      <x v="971"/>
    </i>
    <i r="3">
      <x v="19"/>
    </i>
    <i r="4">
      <x v="1720"/>
    </i>
    <i r="5">
      <x v="76"/>
    </i>
    <i r="6">
      <x v="1767"/>
    </i>
    <i>
      <x v="25"/>
    </i>
    <i r="1">
      <x v="151"/>
    </i>
    <i r="2">
      <x v="1504"/>
    </i>
    <i r="3">
      <x v="21"/>
    </i>
    <i r="4">
      <x v="628"/>
    </i>
    <i r="5">
      <x v="291"/>
    </i>
    <i r="6">
      <x v="1032"/>
    </i>
    <i>
      <x v="26"/>
    </i>
    <i r="1">
      <x v="885"/>
    </i>
    <i r="2">
      <x v="1616"/>
    </i>
    <i r="3">
      <x v="275"/>
    </i>
    <i r="4">
      <x v="787"/>
    </i>
    <i r="5">
      <x v="291"/>
    </i>
    <i r="6">
      <x v="1045"/>
    </i>
    <i>
      <x v="27"/>
    </i>
    <i r="1">
      <x v="66"/>
    </i>
    <i r="2">
      <x v="914"/>
    </i>
    <i r="3">
      <x v="70"/>
    </i>
    <i r="4">
      <x v="1761"/>
    </i>
    <i r="5">
      <x v="202"/>
    </i>
    <i r="6">
      <x v="85"/>
    </i>
    <i r="1">
      <x v="72"/>
    </i>
    <i r="2">
      <x v="2135"/>
    </i>
    <i r="3">
      <x v="16"/>
    </i>
    <i r="4">
      <x v="1908"/>
    </i>
    <i r="5">
      <x v="202"/>
    </i>
    <i r="6">
      <x v="114"/>
    </i>
    <i r="1">
      <x v="153"/>
    </i>
    <i r="2">
      <x v="1062"/>
    </i>
    <i r="3">
      <x v="219"/>
    </i>
    <i r="4">
      <x v="1050"/>
    </i>
    <i r="5">
      <x v="202"/>
    </i>
    <i r="6">
      <x v="91"/>
    </i>
    <i r="1">
      <x v="161"/>
    </i>
    <i r="2">
      <x v="1946"/>
    </i>
    <i r="3">
      <x v="95"/>
    </i>
    <i r="4">
      <x v="1919"/>
    </i>
    <i r="5">
      <x v="202"/>
    </i>
    <i r="6">
      <x v="112"/>
    </i>
    <i r="1">
      <x v="163"/>
    </i>
    <i r="2">
      <x v="1162"/>
    </i>
    <i r="3">
      <x v="134"/>
    </i>
    <i r="4">
      <x v="1291"/>
    </i>
    <i r="5">
      <x v="202"/>
    </i>
    <i r="6">
      <x v="97"/>
    </i>
    <i r="1">
      <x v="239"/>
    </i>
    <i r="2">
      <x v="1484"/>
    </i>
    <i r="3">
      <x v="21"/>
    </i>
    <i r="4">
      <x v="607"/>
    </i>
    <i r="5">
      <x v="202"/>
    </i>
    <i r="6">
      <x v="102"/>
    </i>
    <i r="1">
      <x v="291"/>
    </i>
    <i r="2">
      <x v="1963"/>
    </i>
    <i r="3">
      <x v="135"/>
    </i>
    <i r="4">
      <x v="1937"/>
    </i>
    <i r="5">
      <x v="202"/>
    </i>
    <i r="6">
      <x v="113"/>
    </i>
    <i r="1">
      <x v="696"/>
    </i>
    <i r="2">
      <x v="1875"/>
    </i>
    <i r="3">
      <x v="258"/>
    </i>
    <i r="4">
      <x v="889"/>
    </i>
    <i r="5">
      <x v="202"/>
    </i>
    <i r="6">
      <x v="107"/>
    </i>
    <i r="1">
      <x v="708"/>
    </i>
    <i r="2">
      <x v="1008"/>
    </i>
    <i r="3">
      <x v="133"/>
    </i>
    <i r="4">
      <x v="957"/>
    </i>
    <i r="5">
      <x v="202"/>
    </i>
    <i r="6">
      <x v="90"/>
    </i>
    <i>
      <x v="28"/>
    </i>
    <i r="1">
      <x v="1729"/>
    </i>
    <i r="2">
      <x v="306"/>
    </i>
    <i r="3">
      <x v="68"/>
    </i>
    <i r="4">
      <x v="313"/>
    </i>
    <i r="5">
      <x v="382"/>
    </i>
    <i r="6">
      <x v="2132"/>
    </i>
    <i>
      <x v="29"/>
    </i>
    <i r="1">
      <x v="1044"/>
    </i>
    <i r="2">
      <x v="195"/>
    </i>
    <i r="3">
      <x v="277"/>
    </i>
    <i r="4">
      <x v="280"/>
    </i>
    <i r="5">
      <x v="397"/>
    </i>
    <i r="6">
      <x v="2140"/>
    </i>
    <i r="1">
      <x v="1830"/>
    </i>
    <i r="2">
      <x v="315"/>
    </i>
    <i r="3">
      <x v="130"/>
    </i>
    <i r="4">
      <x v="322"/>
    </i>
    <i r="5">
      <x v="382"/>
    </i>
    <i r="6">
      <x v="2092"/>
    </i>
    <i>
      <x v="30"/>
    </i>
    <i r="1">
      <x v="917"/>
    </i>
    <i r="2">
      <x v="380"/>
    </i>
    <i r="3">
      <x v="130"/>
    </i>
    <i r="4">
      <x v="467"/>
    </i>
    <i r="5">
      <x v="52"/>
    </i>
    <i r="6">
      <x v="1043"/>
    </i>
    <i>
      <x v="31"/>
    </i>
    <i r="1">
      <x v="571"/>
    </i>
    <i r="2">
      <x v="690"/>
    </i>
    <i r="3">
      <x v="44"/>
    </i>
    <i r="4">
      <x v="1623"/>
    </i>
    <i r="5">
      <x v="263"/>
    </i>
    <i r="6">
      <x v="1716"/>
    </i>
    <i>
      <x v="32"/>
    </i>
    <i r="1">
      <x v="551"/>
    </i>
    <i r="2">
      <x v="337"/>
    </i>
    <i r="3">
      <x v="115"/>
    </i>
    <i r="4">
      <x v="346"/>
    </i>
    <i r="5">
      <x v="263"/>
    </i>
    <i r="6">
      <x v="1682"/>
    </i>
    <i r="1">
      <x v="842"/>
    </i>
    <i r="2">
      <x v="276"/>
    </i>
    <i r="3">
      <x v="37"/>
    </i>
    <i r="4">
      <x v="279"/>
    </i>
    <i r="5">
      <x v="263"/>
    </i>
    <i r="6">
      <x v="1668"/>
    </i>
    <i r="1">
      <x v="1383"/>
    </i>
    <i r="2">
      <x v="273"/>
    </i>
    <i r="3">
      <x v="17"/>
    </i>
    <i r="4">
      <x v="276"/>
    </i>
    <i r="5">
      <x v="263"/>
    </i>
    <i r="6">
      <x v="1633"/>
    </i>
    <i>
      <x v="33"/>
    </i>
    <i r="1">
      <x v="1538"/>
    </i>
    <i r="2">
      <x v="709"/>
    </i>
    <i r="3">
      <x v="108"/>
    </i>
    <i r="4">
      <x v="1646"/>
    </i>
    <i r="5">
      <x v="111"/>
    </i>
    <i r="6">
      <x v="110"/>
    </i>
    <i>
      <x v="34"/>
    </i>
    <i r="1">
      <x v="1038"/>
    </i>
    <i r="2">
      <x v="134"/>
    </i>
    <i r="3">
      <x v="192"/>
    </i>
    <i r="4">
      <x v="151"/>
    </i>
    <i r="5">
      <x v="111"/>
    </i>
    <i r="6">
      <x v="89"/>
    </i>
    <i>
      <x v="35"/>
    </i>
    <i r="1">
      <x v="362"/>
    </i>
    <i r="2">
      <x v="1442"/>
    </i>
    <i r="3">
      <x v="87"/>
    </i>
    <i r="4">
      <x v="551"/>
    </i>
    <i r="5">
      <x v="111"/>
    </i>
    <i r="6">
      <x v="149"/>
    </i>
    <i r="1">
      <x v="501"/>
    </i>
    <i r="2">
      <x v="1928"/>
    </i>
    <i r="3">
      <x v="28"/>
    </i>
    <i r="4">
      <x v="1895"/>
    </i>
    <i r="5">
      <x v="111"/>
    </i>
    <i r="6">
      <x v="161"/>
    </i>
    <i r="1">
      <x v="503"/>
    </i>
    <i r="2">
      <x v="261"/>
    </i>
    <i r="3">
      <x v="30"/>
    </i>
    <i r="4">
      <x v="262"/>
    </i>
    <i r="5">
      <x v="111"/>
    </i>
    <i r="6">
      <x v="94"/>
    </i>
    <i r="1">
      <x v="740"/>
    </i>
    <i r="2">
      <x v="1411"/>
    </i>
    <i r="3">
      <x v="265"/>
    </i>
    <i r="4">
      <x v="514"/>
    </i>
    <i r="5">
      <x v="111"/>
    </i>
    <i r="6">
      <x v="143"/>
    </i>
    <i r="1">
      <x v="769"/>
    </i>
    <i r="2">
      <x v="2129"/>
    </i>
    <i r="3">
      <x v="142"/>
    </i>
    <i r="4">
      <x v="1894"/>
    </i>
    <i r="5">
      <x v="111"/>
    </i>
    <i r="6">
      <x v="173"/>
    </i>
    <i r="1">
      <x v="1011"/>
    </i>
    <i r="2">
      <x v="983"/>
    </i>
    <i r="3">
      <x v="147"/>
    </i>
    <i r="4">
      <x v="996"/>
    </i>
    <i r="5">
      <x v="111"/>
    </i>
    <i r="6">
      <x v="121"/>
    </i>
    <i r="1">
      <x v="1118"/>
    </i>
    <i r="2">
      <x v="1247"/>
    </i>
    <i r="3">
      <x v="211"/>
    </i>
    <i r="4">
      <x v="1338"/>
    </i>
    <i r="5">
      <x v="111"/>
    </i>
    <i r="6">
      <x v="138"/>
    </i>
    <i r="1">
      <x v="1363"/>
    </i>
    <i r="2">
      <x v="941"/>
    </i>
    <i r="3">
      <x v="92"/>
    </i>
    <i r="4">
      <x v="932"/>
    </i>
    <i r="5">
      <x v="111"/>
    </i>
    <i r="6">
      <x v="117"/>
    </i>
    <i r="1">
      <x v="1386"/>
    </i>
    <i r="2">
      <x v="1054"/>
    </i>
    <i r="3">
      <x v="241"/>
    </i>
    <i r="4">
      <x v="1075"/>
    </i>
    <i r="5">
      <x v="111"/>
    </i>
    <i r="6">
      <x v="123"/>
    </i>
    <i r="1">
      <x v="1627"/>
    </i>
    <i r="2">
      <x v="1033"/>
    </i>
    <i r="3">
      <x v="32"/>
    </i>
    <i r="4">
      <x v="1782"/>
    </i>
    <i r="5">
      <x v="111"/>
    </i>
    <i r="6">
      <x v="116"/>
    </i>
    <i>
      <x v="36"/>
    </i>
    <i r="1">
      <x v="773"/>
    </i>
    <i r="2">
      <x v="322"/>
    </i>
    <i r="3">
      <x v="138"/>
    </i>
    <i r="4">
      <x v="329"/>
    </i>
    <i r="5">
      <x v="111"/>
    </i>
    <i r="6">
      <x v="101"/>
    </i>
    <i r="1">
      <x v="865"/>
    </i>
    <i r="2">
      <x v="1472"/>
    </i>
    <i r="3">
      <x v="64"/>
    </i>
    <i r="4">
      <x v="593"/>
    </i>
    <i r="5">
      <x v="111"/>
    </i>
    <i r="6">
      <x v="146"/>
    </i>
    <i r="1">
      <x v="1568"/>
    </i>
    <i r="2">
      <x v="307"/>
    </i>
    <i r="3">
      <x v="203"/>
    </i>
    <i r="4">
      <x v="314"/>
    </i>
    <i r="5">
      <x v="111"/>
    </i>
    <i r="6">
      <x v="100"/>
    </i>
    <i r="1">
      <x v="1611"/>
    </i>
    <i r="2">
      <x v="1285"/>
    </i>
    <i r="3">
      <x v="63"/>
    </i>
    <i r="4">
      <x v="1345"/>
    </i>
    <i r="5">
      <x v="111"/>
    </i>
    <i r="6">
      <x v="131"/>
    </i>
    <i>
      <x v="37"/>
    </i>
    <i r="1">
      <x v="636"/>
    </i>
    <i r="2">
      <x v="2230"/>
    </i>
    <i r="3">
      <x v="49"/>
    </i>
    <i r="4">
      <x v="2175"/>
    </i>
    <i r="5">
      <x v="230"/>
    </i>
    <i r="6">
      <x v="254"/>
    </i>
    <i>
      <x v="38"/>
    </i>
    <i r="1">
      <x v="1048"/>
    </i>
    <i r="2">
      <x v="554"/>
    </i>
    <i r="3">
      <x v="108"/>
    </i>
    <i r="4">
      <x v="1473"/>
    </i>
    <i r="5">
      <x v="288"/>
    </i>
    <i r="6">
      <x v="843"/>
    </i>
    <i>
      <x v="39"/>
    </i>
    <i r="1">
      <x v="776"/>
    </i>
    <i r="2">
      <x v="1871"/>
    </i>
    <i r="3">
      <x v="35"/>
    </i>
    <i r="4">
      <x v="885"/>
    </i>
    <i r="5">
      <x v="200"/>
    </i>
    <i r="6">
      <x v="1626"/>
    </i>
    <i>
      <x v="40"/>
    </i>
    <i r="1">
      <x v="114"/>
    </i>
    <i r="2">
      <x v="569"/>
    </i>
    <i r="3">
      <x v="138"/>
    </i>
    <i r="4">
      <x v="1489"/>
    </i>
    <i r="5">
      <x v="300"/>
    </i>
    <i r="6">
      <x v="687"/>
    </i>
    <i>
      <x v="41"/>
    </i>
    <i r="1">
      <x v="335"/>
    </i>
    <i r="2">
      <x v="90"/>
    </i>
    <i r="3">
      <x v="178"/>
    </i>
    <i r="4">
      <x v="95"/>
    </i>
    <i r="5">
      <x v="300"/>
    </i>
    <i r="6">
      <x v="47"/>
    </i>
    <i r="1">
      <x v="465"/>
    </i>
    <i r="2">
      <x v="147"/>
    </i>
    <i r="3">
      <x v="178"/>
    </i>
    <i r="4">
      <x v="184"/>
    </i>
    <i r="5">
      <x v="300"/>
    </i>
    <i r="6">
      <x v="516"/>
    </i>
    <i>
      <x v="42"/>
    </i>
    <i r="1">
      <x v="273"/>
    </i>
    <i r="2">
      <x v="255"/>
    </i>
    <i r="3">
      <x v="51"/>
    </i>
    <i r="4">
      <x v="251"/>
    </i>
    <i r="5">
      <x v="300"/>
    </i>
    <i r="6">
      <x v="661"/>
    </i>
    <i>
      <x v="43"/>
    </i>
    <i r="1">
      <x v="435"/>
    </i>
    <i r="2">
      <x v="1591"/>
    </i>
    <i r="3">
      <x v="249"/>
    </i>
    <i r="4">
      <x v="741"/>
    </i>
    <i r="5">
      <x v="381"/>
    </i>
    <i r="6">
      <x v="307"/>
    </i>
    <i>
      <x v="44"/>
    </i>
    <i r="1">
      <x v="266"/>
    </i>
    <i r="2">
      <x v="1823"/>
    </i>
    <i r="3">
      <x v="242"/>
    </i>
    <i r="4">
      <x v="769"/>
    </i>
    <i r="5">
      <x v="380"/>
    </i>
    <i r="6">
      <x v="316"/>
    </i>
    <i>
      <x v="45"/>
    </i>
    <i r="1">
      <x v="768"/>
    </i>
    <i r="2">
      <x v="11"/>
    </i>
    <i r="3">
      <x v="167"/>
    </i>
    <i r="4">
      <x v="11"/>
    </i>
    <i r="5">
      <x v="398"/>
    </i>
    <i r="6">
      <x v="874"/>
    </i>
    <i>
      <x v="46"/>
    </i>
    <i r="1">
      <x v="189"/>
    </i>
    <i r="2">
      <x v="327"/>
    </i>
    <i r="3">
      <x v="202"/>
    </i>
    <i r="4">
      <x v="334"/>
    </i>
    <i r="5">
      <x v="315"/>
    </i>
    <i r="6">
      <x v="1006"/>
    </i>
    <i r="1">
      <x v="321"/>
    </i>
    <i r="2">
      <x v="1339"/>
    </i>
    <i r="3">
      <x v="5"/>
    </i>
    <i r="4">
      <x v="1211"/>
    </i>
    <i r="5">
      <x v="315"/>
    </i>
    <i r="6">
      <x v="1327"/>
    </i>
    <i r="1">
      <x v="457"/>
    </i>
    <i r="2">
      <x v="1236"/>
    </i>
    <i r="3">
      <x v="5"/>
    </i>
    <i r="4">
      <x v="1170"/>
    </i>
    <i r="5">
      <x v="315"/>
    </i>
    <i r="6">
      <x v="1271"/>
    </i>
    <i r="1">
      <x v="548"/>
    </i>
    <i r="2">
      <x v="772"/>
    </i>
    <i r="3">
      <x v="92"/>
    </i>
    <i r="4">
      <x v="1517"/>
    </i>
    <i r="5">
      <x v="315"/>
    </i>
    <i r="6">
      <x v="1080"/>
    </i>
    <i r="1">
      <x v="631"/>
    </i>
    <i r="2">
      <x v="1042"/>
    </i>
    <i r="3">
      <x v="19"/>
    </i>
    <i r="4">
      <x v="1713"/>
    </i>
    <i r="5">
      <x v="315"/>
    </i>
    <i r="6">
      <x v="1067"/>
    </i>
    <i r="1">
      <x v="638"/>
    </i>
    <i r="2">
      <x v="1987"/>
    </i>
    <i r="3">
      <x v="28"/>
    </i>
    <i r="4">
      <x v="1967"/>
    </i>
    <i r="5">
      <x v="315"/>
    </i>
    <i r="6">
      <x v="1525"/>
    </i>
    <i r="1">
      <x v="672"/>
    </i>
    <i r="2">
      <x v="996"/>
    </i>
    <i r="3">
      <x v="241"/>
    </i>
    <i r="4">
      <x v="1009"/>
    </i>
    <i r="5">
      <x v="315"/>
    </i>
    <i r="6">
      <x v="1212"/>
    </i>
    <i r="1">
      <x v="693"/>
    </i>
    <i r="2">
      <x v="2153"/>
    </i>
    <i r="3">
      <x v="9"/>
    </i>
    <i r="4">
      <x v="2059"/>
    </i>
    <i r="5">
      <x v="315"/>
    </i>
    <i r="6">
      <x v="1542"/>
    </i>
    <i r="1">
      <x v="816"/>
    </i>
    <i r="2">
      <x v="1253"/>
    </i>
    <i r="3">
      <x v="140"/>
    </i>
    <i r="4">
      <x v="1332"/>
    </i>
    <i r="5">
      <x v="315"/>
    </i>
    <i r="6">
      <x v="1413"/>
    </i>
    <i r="1">
      <x v="980"/>
    </i>
    <i r="2">
      <x v="1833"/>
    </i>
    <i r="3">
      <x v="94"/>
    </i>
    <i r="4">
      <x v="781"/>
    </i>
    <i r="5">
      <x v="315"/>
    </i>
    <i r="6">
      <x v="1470"/>
    </i>
    <i r="1">
      <x v="1046"/>
    </i>
    <i r="2">
      <x v="648"/>
    </i>
    <i r="3">
      <x v="108"/>
    </i>
    <i r="4">
      <x v="1580"/>
    </i>
    <i r="5">
      <x v="315"/>
    </i>
    <i r="6">
      <x v="1040"/>
    </i>
    <i>
      <x v="47"/>
    </i>
    <i r="1">
      <x v="250"/>
    </i>
    <i r="2">
      <x v="131"/>
    </i>
    <i r="3">
      <x v="182"/>
    </i>
    <i r="4">
      <x v="148"/>
    </i>
    <i r="5">
      <x v="315"/>
    </i>
    <i r="6">
      <x v="7"/>
    </i>
    <i r="1">
      <x v="800"/>
    </i>
    <i r="2">
      <x v="72"/>
    </i>
    <i r="3">
      <x v="175"/>
    </i>
    <i r="4">
      <x v="62"/>
    </i>
    <i r="5">
      <x v="315"/>
    </i>
    <i r="6">
      <x v="5"/>
    </i>
    <i r="1">
      <x v="816"/>
    </i>
    <i r="2">
      <x v="128"/>
    </i>
    <i r="3">
      <x v="179"/>
    </i>
    <i r="4">
      <x v="145"/>
    </i>
    <i r="5">
      <x v="165"/>
    </i>
    <i r="6">
      <x v="6"/>
    </i>
    <i r="1">
      <x v="943"/>
    </i>
    <i r="2">
      <x v="70"/>
    </i>
    <i r="3">
      <x v="166"/>
    </i>
    <i r="4">
      <x v="58"/>
    </i>
    <i r="5">
      <x v="315"/>
    </i>
    <i r="6">
      <x v="4"/>
    </i>
    <i>
      <x v="48"/>
    </i>
    <i r="1">
      <x v="187"/>
    </i>
    <i r="2">
      <x v="563"/>
    </i>
    <i r="3">
      <x v="18"/>
    </i>
    <i r="4">
      <x v="1483"/>
    </i>
    <i r="5">
      <x v="27"/>
    </i>
    <i r="6">
      <x v="1519"/>
    </i>
    <i r="1">
      <x v="652"/>
    </i>
    <i r="2">
      <x v="101"/>
    </i>
    <i r="3">
      <x v="177"/>
    </i>
    <i r="4">
      <x v="113"/>
    </i>
    <i r="5">
      <x v="27"/>
    </i>
    <i r="6">
      <x v="1106"/>
    </i>
    <i>
      <x v="49"/>
    </i>
    <i r="1">
      <x v="51"/>
    </i>
    <i r="2">
      <x v="256"/>
    </i>
    <i r="3">
      <x v="60"/>
    </i>
    <i r="4">
      <x v="250"/>
    </i>
    <i r="5">
      <x v="27"/>
    </i>
    <i r="6">
      <x v="1432"/>
    </i>
    <i r="1">
      <x v="57"/>
    </i>
    <i r="2">
      <x v="1187"/>
    </i>
    <i r="3">
      <x v="5"/>
    </i>
    <i r="4">
      <x v="1090"/>
    </i>
    <i r="5">
      <x v="27"/>
    </i>
    <i r="6">
      <x v="1623"/>
    </i>
    <i>
      <x v="50"/>
    </i>
    <i r="1">
      <x v="1006"/>
    </i>
    <i r="2">
      <x v="1665"/>
    </i>
    <i r="3">
      <x v="119"/>
    </i>
    <i r="4">
      <x v="852"/>
    </i>
    <i r="5">
      <x v="288"/>
    </i>
    <i r="6">
      <x v="1020"/>
    </i>
    <i>
      <x v="51"/>
    </i>
    <i r="1">
      <x v="582"/>
    </i>
    <i r="2">
      <x v="1128"/>
    </i>
    <i r="3">
      <x v="228"/>
    </i>
    <i r="4">
      <x v="1309"/>
    </i>
    <i r="5">
      <x v="282"/>
    </i>
    <i r="6">
      <x v="62"/>
    </i>
    <i r="1">
      <x v="886"/>
    </i>
    <i r="2">
      <x v="1457"/>
    </i>
    <i r="3">
      <x v="21"/>
    </i>
    <i r="4">
      <x v="578"/>
    </i>
    <i r="5">
      <x v="282"/>
    </i>
    <i r="6">
      <x v="65"/>
    </i>
    <i>
      <x v="52"/>
    </i>
    <i r="1">
      <x v="675"/>
    </i>
    <i r="2">
      <x v="1968"/>
    </i>
    <i r="3">
      <x v="48"/>
    </i>
    <i r="4">
      <x v="1942"/>
    </i>
    <i r="5">
      <x v="282"/>
    </i>
    <i r="6">
      <x v="68"/>
    </i>
    <i r="1">
      <x v="784"/>
    </i>
    <i r="2">
      <x v="1878"/>
    </i>
    <i r="3">
      <x v="28"/>
    </i>
    <i r="4">
      <x v="895"/>
    </i>
    <i r="5">
      <x v="282"/>
    </i>
    <i r="6">
      <x v="67"/>
    </i>
    <i>
      <x v="53"/>
    </i>
    <i r="1">
      <x v="1553"/>
    </i>
    <i r="2">
      <x v="1901"/>
    </i>
    <i r="3">
      <x v="65"/>
    </i>
    <i r="4">
      <x v="1853"/>
    </i>
    <i r="5">
      <x v="230"/>
    </i>
    <i r="6">
      <x v="366"/>
    </i>
    <i>
      <x v="54"/>
    </i>
    <i r="1">
      <x v="628"/>
    </i>
    <i r="2">
      <x v="2055"/>
    </i>
    <i r="3">
      <x v="222"/>
    </i>
    <i r="4">
      <x v="2043"/>
    </i>
    <i r="5">
      <x v="380"/>
    </i>
    <i r="6">
      <x v="331"/>
    </i>
    <i>
      <x v="55"/>
    </i>
    <i r="1">
      <x v="428"/>
    </i>
    <i r="2">
      <x v="180"/>
    </i>
    <i r="3">
      <x v="194"/>
    </i>
    <i r="4">
      <x v="246"/>
    </i>
    <i r="5">
      <x v="60"/>
    </i>
    <i r="6">
      <x v="646"/>
    </i>
    <i r="1">
      <x v="736"/>
    </i>
    <i r="2">
      <x v="177"/>
    </i>
    <i r="3">
      <x v="194"/>
    </i>
    <i r="4">
      <x v="237"/>
    </i>
    <i r="5">
      <x v="60"/>
    </i>
    <i r="6">
      <x v="640"/>
    </i>
    <i>
      <x v="56"/>
    </i>
    <i r="1">
      <x v="339"/>
    </i>
    <i r="2">
      <x v="1225"/>
    </i>
    <i r="3">
      <x v="27"/>
    </i>
    <i r="4">
      <x v="1181"/>
    </i>
    <i r="5">
      <x v="392"/>
    </i>
    <i r="6">
      <x v="1346"/>
    </i>
    <i r="1">
      <x v="667"/>
    </i>
    <i r="2">
      <x v="1330"/>
    </i>
    <i r="3">
      <x v="233"/>
    </i>
    <i r="4">
      <x v="1118"/>
    </i>
    <i r="5">
      <x v="315"/>
    </i>
    <i r="6">
      <x v="1197"/>
    </i>
    <i>
      <x v="57"/>
    </i>
    <i r="1">
      <x v="568"/>
    </i>
    <i r="2">
      <x v="1529"/>
    </i>
    <i r="3">
      <x v="228"/>
    </i>
    <i r="4">
      <x v="668"/>
    </i>
    <i r="5">
      <x v="315"/>
    </i>
    <i r="6">
      <x v="1435"/>
    </i>
    <i>
      <x v="58"/>
    </i>
    <i r="1">
      <x v="370"/>
    </i>
    <i r="2">
      <x v="64"/>
    </i>
    <i r="3">
      <x v="166"/>
    </i>
    <i r="4">
      <x v="50"/>
    </i>
    <i r="5">
      <x v="27"/>
    </i>
    <i r="6">
      <x v="1051"/>
    </i>
    <i>
      <x v="59"/>
    </i>
    <i r="1">
      <x v="1516"/>
    </i>
    <i r="2">
      <x v="1980"/>
    </i>
    <i r="3">
      <x v="103"/>
    </i>
    <i r="4">
      <x v="1959"/>
    </i>
    <i r="5">
      <x v="323"/>
    </i>
    <i r="6">
      <x v="228"/>
    </i>
    <i>
      <x v="60"/>
    </i>
    <i r="1">
      <x v="1806"/>
    </i>
    <i r="2">
      <x v="2299"/>
    </i>
    <i r="3">
      <x v="113"/>
    </i>
    <i r="4">
      <x v="2244"/>
    </i>
    <i r="5">
      <x v="318"/>
    </i>
    <i r="6">
      <x v="255"/>
    </i>
    <i r="1">
      <x v="1899"/>
    </i>
    <i r="2">
      <x v="1240"/>
    </i>
    <i r="3">
      <x v="205"/>
    </i>
    <i r="4">
      <x v="563"/>
    </i>
    <i r="5">
      <x v="318"/>
    </i>
    <i r="6">
      <x v="1828"/>
    </i>
    <i>
      <x v="61"/>
    </i>
    <i r="1">
      <x v="982"/>
    </i>
    <i r="2">
      <x v="324"/>
    </i>
    <i r="3">
      <x v="209"/>
    </i>
    <i r="4">
      <x v="331"/>
    </i>
    <i r="5">
      <x v="44"/>
    </i>
    <i r="6">
      <x v="103"/>
    </i>
    <i r="1">
      <x v="1764"/>
    </i>
    <i r="2">
      <x v="2130"/>
    </i>
    <i r="3">
      <x v="127"/>
    </i>
    <i r="4">
      <x v="1900"/>
    </i>
    <i r="5">
      <x v="44"/>
    </i>
    <i r="6">
      <x v="163"/>
    </i>
    <i>
      <x v="62"/>
    </i>
    <i r="1">
      <x v="142"/>
    </i>
    <i r="2">
      <x v="987"/>
    </i>
    <i r="3">
      <x v="196"/>
    </i>
    <i r="4">
      <x v="1000"/>
    </i>
    <i r="5">
      <x v="44"/>
    </i>
    <i r="6">
      <x v="124"/>
    </i>
    <i r="1">
      <x v="798"/>
    </i>
    <i r="2">
      <x v="995"/>
    </i>
    <i r="3">
      <x v="241"/>
    </i>
    <i r="4">
      <x v="1008"/>
    </i>
    <i r="5">
      <x v="44"/>
    </i>
    <i r="6">
      <x v="128"/>
    </i>
    <i r="1">
      <x v="1073"/>
    </i>
    <i r="2">
      <x v="1060"/>
    </i>
    <i r="3">
      <x v="219"/>
    </i>
    <i r="4">
      <x v="1053"/>
    </i>
    <i r="5">
      <x v="44"/>
    </i>
    <i r="6">
      <x v="125"/>
    </i>
    <i>
      <x v="63"/>
    </i>
    <i r="1">
      <x v="411"/>
    </i>
    <i r="2">
      <x v="2039"/>
    </i>
    <i r="3">
      <x v="73"/>
    </i>
    <i r="4">
      <x v="2026"/>
    </i>
    <i r="5">
      <x v="44"/>
    </i>
    <i r="6">
      <x v="166"/>
    </i>
    <i r="1">
      <x v="412"/>
    </i>
    <i r="2">
      <x v="1598"/>
    </i>
    <i r="3">
      <x v="235"/>
    </i>
    <i r="4">
      <x v="750"/>
    </i>
    <i r="5">
      <x v="44"/>
    </i>
    <i r="6">
      <x v="156"/>
    </i>
    <i r="1">
      <x v="581"/>
    </i>
    <i r="2">
      <x v="1600"/>
    </i>
    <i r="3">
      <x v="141"/>
    </i>
    <i r="4">
      <x v="752"/>
    </i>
    <i r="5">
      <x v="44"/>
    </i>
    <i r="6">
      <x v="152"/>
    </i>
    <i r="1">
      <x v="589"/>
    </i>
    <i r="2">
      <x v="1590"/>
    </i>
    <i r="3">
      <x v="112"/>
    </i>
    <i r="4">
      <x v="740"/>
    </i>
    <i r="5">
      <x v="44"/>
    </i>
    <i r="6">
      <x v="151"/>
    </i>
    <i r="1">
      <x v="732"/>
    </i>
    <i r="2">
      <x v="2297"/>
    </i>
    <i r="3">
      <x v="113"/>
    </i>
    <i r="4">
      <x v="2242"/>
    </i>
    <i r="5">
      <x v="44"/>
    </i>
    <i r="6">
      <x v="183"/>
    </i>
    <i r="1">
      <x v="898"/>
    </i>
    <i r="2">
      <x v="1213"/>
    </i>
    <i r="3">
      <x v="101"/>
    </i>
    <i r="4">
      <x v="1194"/>
    </i>
    <i r="5">
      <x v="43"/>
    </i>
    <i r="6">
      <x v="135"/>
    </i>
    <i r="1">
      <x v="912"/>
    </i>
    <i r="2">
      <x v="1930"/>
    </i>
    <i r="3">
      <x v="103"/>
    </i>
    <i r="4">
      <x v="1897"/>
    </i>
    <i r="5">
      <x v="44"/>
    </i>
    <i r="6">
      <x v="167"/>
    </i>
    <i r="1">
      <x v="968"/>
    </i>
    <i r="2">
      <x v="1278"/>
    </i>
    <i r="3">
      <x v="211"/>
    </i>
    <i r="4">
      <x v="556"/>
    </i>
    <i r="5">
      <x v="44"/>
    </i>
    <i r="6">
      <x v="141"/>
    </i>
    <i r="1">
      <x v="1045"/>
    </i>
    <i r="2">
      <x v="2064"/>
    </i>
    <i r="3">
      <x v="213"/>
    </i>
    <i r="4">
      <x v="2072"/>
    </i>
    <i r="5">
      <x v="44"/>
    </i>
    <i r="6">
      <x v="171"/>
    </i>
    <i r="1">
      <x v="1113"/>
    </i>
    <i r="2">
      <x v="1914"/>
    </i>
    <i r="3">
      <x v="266"/>
    </i>
    <i r="4">
      <x v="1873"/>
    </i>
    <i r="5">
      <x v="44"/>
    </i>
    <i r="6">
      <x v="160"/>
    </i>
    <i r="1">
      <x v="1192"/>
    </i>
    <i r="2">
      <x v="1461"/>
    </i>
    <i r="3">
      <x v="257"/>
    </i>
    <i r="4">
      <x v="582"/>
    </i>
    <i r="5">
      <x v="44"/>
    </i>
    <i r="6">
      <x v="145"/>
    </i>
    <i r="1">
      <x v="1346"/>
    </i>
    <i r="2">
      <x v="1303"/>
    </i>
    <i r="3">
      <x v="63"/>
    </i>
    <i r="4">
      <x v="1164"/>
    </i>
    <i r="5">
      <x v="44"/>
    </i>
    <i r="6">
      <x v="132"/>
    </i>
    <i r="1">
      <x v="1455"/>
    </i>
    <i r="2">
      <x v="1932"/>
    </i>
    <i r="3">
      <x v="206"/>
    </i>
    <i r="4">
      <x v="1899"/>
    </i>
    <i r="5">
      <x v="44"/>
    </i>
    <i r="6">
      <x v="153"/>
    </i>
    <i r="1">
      <x v="1467"/>
    </i>
    <i r="2">
      <x v="2294"/>
    </i>
    <i r="3">
      <x v="113"/>
    </i>
    <i r="4">
      <x v="2239"/>
    </i>
    <i r="5">
      <x v="44"/>
    </i>
    <i r="6">
      <x v="180"/>
    </i>
    <i r="1">
      <x v="1474"/>
    </i>
    <i r="2">
      <x v="1276"/>
    </i>
    <i r="3">
      <x v="205"/>
    </i>
    <i r="4">
      <x v="572"/>
    </i>
    <i r="5">
      <x v="44"/>
    </i>
    <i r="6">
      <x v="139"/>
    </i>
    <i r="1">
      <x v="1479"/>
    </i>
    <i r="2">
      <x v="1460"/>
    </i>
    <i r="3">
      <x v="257"/>
    </i>
    <i r="4">
      <x v="581"/>
    </i>
    <i r="5">
      <x v="44"/>
    </i>
    <i r="6">
      <x v="142"/>
    </i>
    <i r="1">
      <x v="1580"/>
    </i>
    <i r="2">
      <x v="2296"/>
    </i>
    <i r="3">
      <x v="113"/>
    </i>
    <i r="4">
      <x v="2241"/>
    </i>
    <i r="5">
      <x v="44"/>
    </i>
    <i r="6">
      <x v="179"/>
    </i>
    <i r="1">
      <x v="1721"/>
    </i>
    <i r="2">
      <x v="2295"/>
    </i>
    <i r="3">
      <x v="113"/>
    </i>
    <i r="4">
      <x v="2240"/>
    </i>
    <i r="5">
      <x v="44"/>
    </i>
    <i r="6">
      <x v="181"/>
    </i>
    <i r="1">
      <x v="1879"/>
    </i>
    <i r="2">
      <x v="1459"/>
    </i>
    <i r="3">
      <x v="257"/>
    </i>
    <i r="4">
      <x v="580"/>
    </i>
    <i r="5">
      <x v="44"/>
    </i>
    <i r="6">
      <x v="142"/>
    </i>
    <i>
      <x v="64"/>
    </i>
    <i r="1">
      <x v="87"/>
    </i>
    <i r="2">
      <x v="1559"/>
    </i>
    <i r="3">
      <x v="242"/>
    </i>
    <i r="4">
      <x v="722"/>
    </i>
    <i r="5">
      <x v="154"/>
    </i>
    <i r="6">
      <x v="791"/>
    </i>
    <i r="1">
      <x v="390"/>
    </i>
    <i r="2">
      <x v="1212"/>
    </i>
    <i r="3">
      <x v="27"/>
    </i>
    <i r="4">
      <x v="1195"/>
    </i>
    <i r="5">
      <x v="154"/>
    </i>
    <i r="6">
      <x v="790"/>
    </i>
    <i>
      <x v="65"/>
    </i>
    <i r="1">
      <x v="694"/>
    </i>
    <i r="2">
      <x v="50"/>
    </i>
    <i r="3">
      <x v="162"/>
    </i>
    <i r="4">
      <x v="78"/>
    </i>
    <i r="5">
      <x v="398"/>
    </i>
    <i r="6">
      <x v="1496"/>
    </i>
    <i>
      <x v="66"/>
    </i>
    <i r="1">
      <x v="1954"/>
    </i>
    <i r="2">
      <x v="1862"/>
    </i>
    <i r="3">
      <x v="242"/>
    </i>
    <i r="4">
      <x v="869"/>
    </i>
    <i r="5">
      <x v="217"/>
    </i>
    <i r="6">
      <x v="1443"/>
    </i>
    <i>
      <x v="67"/>
    </i>
    <i r="1">
      <x v="112"/>
    </i>
    <i r="2">
      <x v="1974"/>
    </i>
    <i r="3">
      <x v="35"/>
    </i>
    <i r="4">
      <x v="1953"/>
    </i>
    <i r="5">
      <x v="217"/>
    </i>
    <i r="6">
      <x v="1451"/>
    </i>
    <i r="1">
      <x v="1341"/>
    </i>
    <i r="2">
      <x v="1636"/>
    </i>
    <i r="3">
      <x v="112"/>
    </i>
    <i r="4">
      <x v="815"/>
    </i>
    <i r="5">
      <x v="217"/>
    </i>
    <i r="6">
      <x v="1431"/>
    </i>
    <i r="2">
      <x v="2328"/>
    </i>
    <i r="3">
      <x v="142"/>
    </i>
    <i r="4">
      <x v="2273"/>
    </i>
    <i r="5">
      <x v="217"/>
    </i>
    <i r="6">
      <x v="1482"/>
    </i>
    <i r="2">
      <x v="2393"/>
    </i>
    <i r="3">
      <x v="113"/>
    </i>
    <i r="4">
      <x v="2338"/>
    </i>
    <i r="5">
      <x v="217"/>
    </i>
    <i r="6">
      <x v="1530"/>
    </i>
    <i>
      <x v="68"/>
    </i>
    <i r="1">
      <x v="244"/>
    </i>
    <i r="2">
      <x v="2420"/>
    </i>
    <i r="3">
      <x v="268"/>
    </i>
    <i r="4">
      <x v="2365"/>
    </i>
    <i r="5">
      <x v="278"/>
    </i>
    <i r="6">
      <x v="1480"/>
    </i>
    <i r="1">
      <x v="417"/>
    </i>
    <i r="2">
      <x v="1776"/>
    </i>
    <i r="3">
      <x v="35"/>
    </i>
    <i r="4">
      <x v="1944"/>
    </i>
    <i r="5">
      <x v="278"/>
    </i>
    <i r="6">
      <x v="1411"/>
    </i>
    <i>
      <x v="69"/>
    </i>
    <i r="1">
      <x v="426"/>
    </i>
    <i r="2">
      <x v="1967"/>
    </i>
    <i r="3">
      <x v="273"/>
    </i>
    <i r="4">
      <x v="1941"/>
    </i>
    <i r="5">
      <x v="313"/>
    </i>
    <i r="6">
      <x v="1007"/>
    </i>
    <i r="1">
      <x v="1469"/>
    </i>
    <i r="2">
      <x v="1813"/>
    </i>
    <i r="3">
      <x v="265"/>
    </i>
    <i r="4">
      <x v="703"/>
    </i>
    <i r="5">
      <x v="313"/>
    </i>
    <i r="6">
      <x v="991"/>
    </i>
    <i r="1">
      <x v="1652"/>
    </i>
    <i r="2">
      <x v="516"/>
    </i>
    <i r="3">
      <x v="261"/>
    </i>
    <i r="4">
      <x v="1415"/>
    </i>
    <i r="5">
      <x v="313"/>
    </i>
    <i r="6">
      <x v="860"/>
    </i>
    <i r="1">
      <x v="1849"/>
    </i>
    <i r="2">
      <x v="152"/>
    </i>
    <i r="3">
      <x v="186"/>
    </i>
    <i r="4">
      <x v="192"/>
    </i>
    <i r="5">
      <x v="313"/>
    </i>
    <i r="6">
      <x v="557"/>
    </i>
    <i r="1">
      <x v="1958"/>
    </i>
    <i r="2">
      <x v="586"/>
    </i>
    <i r="3">
      <x v="239"/>
    </i>
    <i r="4">
      <x v="1506"/>
    </i>
    <i r="5">
      <x v="313"/>
    </i>
    <i r="6">
      <x v="830"/>
    </i>
    <i>
      <x v="70"/>
    </i>
    <i r="1">
      <x v="1373"/>
    </i>
    <i r="2">
      <x v="1304"/>
    </i>
    <i r="3">
      <x v="272"/>
    </i>
    <i r="4">
      <x v="1163"/>
    </i>
    <i r="5">
      <x v="313"/>
    </i>
    <i r="6">
      <x v="961"/>
    </i>
    <i r="1">
      <x v="1512"/>
    </i>
    <i r="2">
      <x v="1025"/>
    </i>
    <i r="3">
      <x v="271"/>
    </i>
    <i r="4">
      <x v="1791"/>
    </i>
    <i r="5">
      <x v="313"/>
    </i>
    <i r="6">
      <x v="934"/>
    </i>
    <i r="1">
      <x v="1613"/>
    </i>
    <i r="2">
      <x v="384"/>
    </i>
    <i r="3">
      <x v="225"/>
    </i>
    <i r="4">
      <x v="483"/>
    </i>
    <i r="5">
      <x v="313"/>
    </i>
    <i r="6">
      <x v="692"/>
    </i>
    <i r="1">
      <x v="1886"/>
    </i>
    <i r="2">
      <x v="356"/>
    </i>
    <i r="3">
      <x v="84"/>
    </i>
    <i r="4">
      <x v="372"/>
    </i>
    <i r="5">
      <x v="313"/>
    </i>
    <i r="6">
      <x v="707"/>
    </i>
    <i>
      <x v="71"/>
    </i>
    <i r="1">
      <x v="1418"/>
    </i>
    <i r="2">
      <x v="109"/>
    </i>
    <i r="3">
      <x v="172"/>
    </i>
    <i r="4">
      <x v="124"/>
    </i>
    <i r="5">
      <x v="351"/>
    </i>
    <i r="6">
      <x v="204"/>
    </i>
    <i>
      <x v="72"/>
    </i>
    <i r="1">
      <x v="1320"/>
    </i>
    <i r="2">
      <x v="2335"/>
    </i>
    <i r="3">
      <x v="120"/>
    </i>
    <i r="4">
      <x v="2280"/>
    </i>
    <i r="5">
      <x v="339"/>
    </i>
    <i r="6">
      <x v="674"/>
    </i>
    <i r="1">
      <x v="1351"/>
    </i>
    <i r="2">
      <x v="2336"/>
    </i>
    <i r="3">
      <x v="113"/>
    </i>
    <i r="4">
      <x v="2281"/>
    </i>
    <i r="5">
      <x v="339"/>
    </i>
    <i r="6">
      <x v="815"/>
    </i>
    <i r="1">
      <x v="1380"/>
    </i>
    <i r="2">
      <x v="1911"/>
    </i>
    <i r="3">
      <x v="81"/>
    </i>
    <i r="4">
      <x v="1870"/>
    </i>
    <i r="5">
      <x v="339"/>
    </i>
    <i r="6">
      <x v="631"/>
    </i>
    <i r="1">
      <x v="1407"/>
    </i>
    <i r="2">
      <x v="1910"/>
    </i>
    <i r="3">
      <x v="242"/>
    </i>
    <i r="4">
      <x v="1869"/>
    </i>
    <i r="5">
      <x v="339"/>
    </i>
    <i r="6">
      <x v="602"/>
    </i>
    <i r="1">
      <x v="1539"/>
    </i>
    <i r="2">
      <x v="2348"/>
    </i>
    <i r="3">
      <x v="214"/>
    </i>
    <i r="4">
      <x v="2293"/>
    </i>
    <i r="5">
      <x v="339"/>
    </i>
    <i r="6">
      <x v="1829"/>
    </i>
    <i>
      <x v="73"/>
    </i>
    <i r="1">
      <x v="204"/>
    </i>
    <i r="2">
      <x v="2108"/>
    </i>
    <i r="3">
      <x v="277"/>
    </i>
    <i r="4">
      <x v="652"/>
    </i>
    <i r="5">
      <x v="104"/>
    </i>
    <i r="6">
      <x v="1417"/>
    </i>
    <i r="1">
      <x v="1188"/>
    </i>
    <i r="2">
      <x v="272"/>
    </i>
    <i r="3">
      <x v="17"/>
    </i>
    <i r="4">
      <x v="275"/>
    </i>
    <i r="5">
      <x v="104"/>
    </i>
    <i r="6">
      <x v="1454"/>
    </i>
    <i>
      <x v="74"/>
    </i>
    <i r="1">
      <x v="204"/>
    </i>
    <i r="2">
      <x v="1522"/>
    </i>
    <i r="3">
      <x v="199"/>
    </i>
    <i r="4">
      <x v="652"/>
    </i>
    <i r="5">
      <x v="104"/>
    </i>
    <i r="6">
      <x v="1417"/>
    </i>
    <i r="1">
      <x v="687"/>
    </i>
    <i r="2">
      <x v="1746"/>
    </i>
    <i r="3">
      <x v="64"/>
    </i>
    <i r="4">
      <x v="1358"/>
    </i>
    <i r="5">
      <x v="104"/>
    </i>
    <i r="6">
      <x v="1416"/>
    </i>
    <i r="1">
      <x v="710"/>
    </i>
    <i r="2">
      <x v="1523"/>
    </i>
    <i r="3">
      <x v="212"/>
    </i>
    <i r="4">
      <x v="653"/>
    </i>
    <i r="5">
      <x v="104"/>
    </i>
    <i r="6">
      <x v="1514"/>
    </i>
    <i>
      <x v="75"/>
    </i>
    <i r="1">
      <x v="204"/>
    </i>
    <i r="2">
      <x v="1796"/>
    </i>
    <i r="3">
      <x v="199"/>
    </i>
    <i r="4">
      <x v="652"/>
    </i>
    <i r="5">
      <x v="104"/>
    </i>
    <i r="6">
      <x v="1417"/>
    </i>
    <i r="1">
      <x v="212"/>
    </i>
    <i r="2">
      <x v="2054"/>
    </i>
    <i r="3">
      <x v="243"/>
    </i>
    <i r="4">
      <x v="2042"/>
    </i>
    <i r="5">
      <x v="104"/>
    </i>
    <i r="6">
      <x v="505"/>
    </i>
    <i r="1">
      <x v="305"/>
    </i>
    <i r="2">
      <x v="1369"/>
    </i>
    <i r="3">
      <x v="55"/>
    </i>
    <i r="4">
      <x v="1364"/>
    </i>
    <i r="5">
      <x v="104"/>
    </i>
    <i r="6">
      <x v="936"/>
    </i>
    <i r="1">
      <x v="345"/>
    </i>
    <i r="2">
      <x v="1768"/>
    </i>
    <i r="3">
      <x v="266"/>
    </i>
    <i r="4">
      <x v="1840"/>
    </i>
    <i r="5">
      <x v="104"/>
    </i>
    <i r="6">
      <x v="1420"/>
    </i>
    <i r="1">
      <x v="470"/>
    </i>
    <i r="2">
      <x v="1462"/>
    </i>
    <i r="3">
      <x v="80"/>
    </i>
    <i r="4">
      <x v="583"/>
    </i>
    <i r="5">
      <x v="104"/>
    </i>
    <i r="6">
      <x v="303"/>
    </i>
    <i r="1">
      <x v="557"/>
    </i>
    <i r="2">
      <x v="2266"/>
    </i>
    <i r="3">
      <x v="95"/>
    </i>
    <i r="4">
      <x v="2211"/>
    </i>
    <i r="5">
      <x v="104"/>
    </i>
    <i r="6">
      <x v="938"/>
    </i>
    <i r="1">
      <x v="1294"/>
    </i>
    <i r="2">
      <x v="849"/>
    </i>
    <i r="3">
      <x v="19"/>
    </i>
    <i r="4">
      <x v="1810"/>
    </i>
    <i r="5">
      <x v="104"/>
    </i>
    <i r="6">
      <x v="1609"/>
    </i>
    <i r="1">
      <x v="1444"/>
    </i>
    <i r="2">
      <x v="848"/>
    </i>
    <i r="3">
      <x v="26"/>
    </i>
    <i r="4">
      <x v="1809"/>
    </i>
    <i r="5">
      <x v="104"/>
    </i>
    <i r="6">
      <x v="1611"/>
    </i>
    <i>
      <x v="76"/>
    </i>
    <i r="1">
      <x v="960"/>
    </i>
    <i r="2">
      <x v="33"/>
    </i>
    <i r="3">
      <x v="155"/>
    </i>
    <i r="4">
      <x v="36"/>
    </i>
    <i r="5">
      <x v="398"/>
    </i>
    <i r="6">
      <x v="1667"/>
    </i>
    <i>
      <x v="77"/>
    </i>
    <i r="1">
      <x v="811"/>
    </i>
    <i r="2">
      <x v="293"/>
    </i>
    <i r="3">
      <x v="2"/>
    </i>
    <i r="4">
      <x v="300"/>
    </i>
    <i r="5">
      <x v="233"/>
    </i>
    <i r="6">
      <x v="529"/>
    </i>
    <i r="1">
      <x v="1337"/>
    </i>
    <i r="2">
      <x v="2396"/>
    </i>
    <i r="3">
      <x v="213"/>
    </i>
    <i r="4">
      <x v="2341"/>
    </i>
    <i r="5">
      <x v="233"/>
    </i>
    <i r="6">
      <x v="1016"/>
    </i>
    <i r="1">
      <x v="1343"/>
    </i>
    <i r="2">
      <x v="294"/>
    </i>
    <i r="3">
      <x v="2"/>
    </i>
    <i r="4">
      <x v="301"/>
    </i>
    <i r="5">
      <x v="233"/>
    </i>
    <i r="6">
      <x v="524"/>
    </i>
    <i>
      <x v="78"/>
    </i>
    <i r="1">
      <x v="640"/>
    </i>
    <i r="2">
      <x v="338"/>
    </i>
    <i r="3">
      <x v="130"/>
    </i>
    <i r="4">
      <x v="347"/>
    </i>
    <i r="5">
      <x v="152"/>
    </i>
    <i r="6">
      <x v="536"/>
    </i>
    <i r="1">
      <x v="643"/>
    </i>
    <i r="2">
      <x v="533"/>
    </i>
    <i r="3">
      <x v="254"/>
    </i>
    <i r="4">
      <x v="1437"/>
    </i>
    <i r="5">
      <x v="152"/>
    </i>
    <i r="6">
      <x v="1050"/>
    </i>
    <i>
      <x v="79"/>
    </i>
    <i r="1">
      <x v="1287"/>
    </i>
    <i r="2">
      <x v="21"/>
    </i>
    <i r="3">
      <x v="169"/>
    </i>
    <i r="4">
      <x v="21"/>
    </i>
    <i r="5">
      <x v="398"/>
    </i>
    <i r="6">
      <x v="389"/>
    </i>
    <i>
      <x v="80"/>
    </i>
    <i r="1">
      <x v="69"/>
    </i>
    <i r="2">
      <x v="918"/>
    </i>
    <i r="3">
      <x v="79"/>
    </i>
    <i r="4">
      <x v="1764"/>
    </i>
    <i r="5">
      <x v="83"/>
    </i>
    <i r="6">
      <x v="781"/>
    </i>
    <i r="1">
      <x v="200"/>
    </i>
    <i r="2">
      <x v="902"/>
    </i>
    <i r="3">
      <x v="227"/>
    </i>
    <i r="4">
      <x v="977"/>
    </i>
    <i r="5">
      <x v="83"/>
    </i>
    <i r="6">
      <x v="770"/>
    </i>
    <i r="1">
      <x v="535"/>
    </i>
    <i r="2">
      <x v="2267"/>
    </i>
    <i r="3">
      <x v="89"/>
    </i>
    <i r="4">
      <x v="2212"/>
    </i>
    <i r="5">
      <x v="83"/>
    </i>
    <i r="6">
      <x v="776"/>
    </i>
    <i r="1">
      <x v="756"/>
    </i>
    <i r="2">
      <x v="2178"/>
    </i>
    <i r="3">
      <x v="9"/>
    </i>
    <i r="4">
      <x v="2088"/>
    </i>
    <i r="5">
      <x v="83"/>
    </i>
    <i r="6">
      <x v="774"/>
    </i>
    <i r="1">
      <x v="900"/>
    </i>
    <i r="2">
      <x v="2179"/>
    </i>
    <i r="3">
      <x v="9"/>
    </i>
    <i r="4">
      <x v="2089"/>
    </i>
    <i r="5">
      <x v="83"/>
    </i>
    <i r="6">
      <x v="773"/>
    </i>
    <i>
      <x v="81"/>
    </i>
    <i r="1">
      <x v="1345"/>
    </i>
    <i r="2">
      <x v="1036"/>
    </i>
    <i r="3">
      <x v="19"/>
    </i>
    <i r="4">
      <x v="1779"/>
    </i>
    <i r="5">
      <x v="361"/>
    </i>
    <i r="6">
      <x v="251"/>
    </i>
    <i r="1">
      <x v="1787"/>
    </i>
    <i r="2">
      <x v="1346"/>
    </i>
    <i r="3">
      <x v="272"/>
    </i>
    <i r="4">
      <x v="1218"/>
    </i>
    <i r="5">
      <x v="362"/>
    </i>
    <i r="6">
      <x v="607"/>
    </i>
    <i r="1">
      <x v="1894"/>
    </i>
    <i r="2">
      <x v="1226"/>
    </i>
    <i r="3">
      <x v="272"/>
    </i>
    <i r="4">
      <x v="1180"/>
    </i>
    <i r="5">
      <x v="362"/>
    </i>
    <i r="6">
      <x v="486"/>
    </i>
    <i r="1">
      <x v="1917"/>
    </i>
    <i r="2">
      <x v="1275"/>
    </i>
    <i r="3">
      <x v="272"/>
    </i>
    <i r="4">
      <x v="1161"/>
    </i>
    <i r="5">
      <x v="362"/>
    </i>
    <i r="6">
      <x v="542"/>
    </i>
    <i r="1">
      <x v="1918"/>
    </i>
    <i r="2">
      <x v="1306"/>
    </i>
    <i r="3">
      <x v="272"/>
    </i>
    <i r="4">
      <x v="1161"/>
    </i>
    <i r="5">
      <x v="362"/>
    </i>
    <i r="6">
      <x v="542"/>
    </i>
    <i>
      <x v="82"/>
    </i>
    <i r="1">
      <x v="341"/>
    </i>
    <i r="2">
      <x v="1050"/>
    </i>
    <i r="3">
      <x v="196"/>
    </i>
    <i r="4">
      <x v="1129"/>
    </i>
    <i r="5">
      <x v="364"/>
    </i>
    <i r="6">
      <x v="1658"/>
    </i>
    <i>
      <x v="83"/>
    </i>
    <i r="1">
      <x v="762"/>
    </i>
    <i r="2">
      <x v="257"/>
    </i>
    <i r="3">
      <x v="51"/>
    </i>
    <i r="4">
      <x v="252"/>
    </i>
    <i r="5">
      <x v="364"/>
    </i>
    <i r="6">
      <x v="1018"/>
    </i>
    <i>
      <x v="84"/>
    </i>
    <i r="1">
      <x v="768"/>
    </i>
    <i r="2">
      <x v="1401"/>
    </i>
    <i r="3">
      <x v="265"/>
    </i>
    <i r="4">
      <x v="496"/>
    </i>
    <i r="5">
      <x v="364"/>
    </i>
    <i r="6">
      <x v="1786"/>
    </i>
    <i r="1">
      <x v="800"/>
    </i>
    <i r="2">
      <x v="2237"/>
    </i>
    <i r="3">
      <x v="9"/>
    </i>
    <i r="4">
      <x v="2182"/>
    </i>
    <i r="5">
      <x v="364"/>
    </i>
    <i r="6">
      <x v="629"/>
    </i>
    <i>
      <x v="85"/>
    </i>
    <i r="1">
      <x v="1777"/>
    </i>
    <i r="2">
      <x v="1886"/>
    </i>
    <i r="3">
      <x v="256"/>
    </i>
    <i r="4">
      <x v="1390"/>
    </i>
    <i r="5">
      <x v="19"/>
    </i>
    <i r="6">
      <x v="1622"/>
    </i>
    <i r="1">
      <x v="1840"/>
    </i>
    <i r="2">
      <x v="1056"/>
    </i>
    <i r="3">
      <x v="132"/>
    </i>
    <i r="4">
      <x v="1073"/>
    </i>
    <i r="5">
      <x v="213"/>
    </i>
    <i r="6">
      <x v="1571"/>
    </i>
    <i>
      <x v="86"/>
    </i>
    <i r="1">
      <x v="1777"/>
    </i>
    <i r="2">
      <x v="1298"/>
    </i>
    <i r="3">
      <x v="272"/>
    </i>
    <i r="4">
      <x v="1390"/>
    </i>
    <i r="5">
      <x v="213"/>
    </i>
    <i r="6">
      <x v="299"/>
    </i>
    <i r="1">
      <x v="1840"/>
    </i>
    <i r="2">
      <x v="1704"/>
    </i>
    <i r="3">
      <x v="139"/>
    </i>
    <i r="4">
      <x v="1073"/>
    </i>
    <i r="5">
      <x v="213"/>
    </i>
    <i r="6">
      <x v="1571"/>
    </i>
    <i>
      <x v="87"/>
    </i>
    <i r="1">
      <x v="97"/>
    </i>
    <i r="2">
      <x v="59"/>
    </i>
    <i r="3">
      <x v="166"/>
    </i>
    <i r="4">
      <x v="91"/>
    </i>
    <i r="5">
      <x v="398"/>
    </i>
    <i r="6">
      <x v="229"/>
    </i>
    <i r="2">
      <x v="87"/>
    </i>
    <i r="3">
      <x v="166"/>
    </i>
    <i r="4">
      <x v="92"/>
    </i>
    <i r="5">
      <x v="203"/>
    </i>
    <i r="6">
      <x v="231"/>
    </i>
    <i r="1">
      <x v="1069"/>
    </i>
    <i r="2">
      <x v="86"/>
    </i>
    <i r="3">
      <x v="166"/>
    </i>
    <i r="4">
      <x v="90"/>
    </i>
    <i r="5">
      <x v="203"/>
    </i>
    <i r="6">
      <x v="230"/>
    </i>
    <i>
      <x v="88"/>
    </i>
    <i r="1">
      <x v="305"/>
    </i>
    <i r="2">
      <x v="787"/>
    </i>
    <i r="3">
      <x v="218"/>
    </i>
    <i r="4">
      <x v="1716"/>
    </i>
    <i r="5">
      <x v="203"/>
    </i>
    <i r="6">
      <x v="234"/>
    </i>
    <i r="1">
      <x v="369"/>
    </i>
    <i r="2">
      <x v="1757"/>
    </i>
    <i r="3">
      <x v="266"/>
    </i>
    <i r="4">
      <x v="1829"/>
    </i>
    <i r="5">
      <x v="203"/>
    </i>
    <i r="6">
      <x v="235"/>
    </i>
    <i>
      <x v="89"/>
    </i>
    <i r="1">
      <x v="143"/>
    </i>
    <i r="2">
      <x v="389"/>
    </i>
    <i r="3">
      <x v="232"/>
    </i>
    <i r="4">
      <x v="1426"/>
    </i>
    <i r="5">
      <x v="378"/>
    </i>
    <i r="6">
      <x v="233"/>
    </i>
    <i r="1">
      <x v="250"/>
    </i>
    <i r="2">
      <x v="390"/>
    </i>
    <i r="3">
      <x v="130"/>
    </i>
    <i r="4">
      <x v="1427"/>
    </i>
    <i r="5">
      <x v="378"/>
    </i>
    <i r="6">
      <x v="232"/>
    </i>
    <i>
      <x v="90"/>
    </i>
    <i r="1">
      <x v="524"/>
    </i>
    <i r="2">
      <x v="1343"/>
    </i>
    <i r="3">
      <x v="55"/>
    </i>
    <i r="4">
      <x v="1215"/>
    </i>
    <i r="5">
      <x v="101"/>
    </i>
    <i r="6">
      <x v="708"/>
    </i>
    <i r="1">
      <x v="574"/>
    </i>
    <i r="2">
      <x v="328"/>
    </i>
    <i r="3">
      <x v="209"/>
    </i>
    <i r="4">
      <x v="336"/>
    </i>
    <i r="5">
      <x v="101"/>
    </i>
    <i r="6">
      <x v="705"/>
    </i>
    <i r="1">
      <x v="627"/>
    </i>
    <i r="2">
      <x v="581"/>
    </i>
    <i r="3">
      <x v="38"/>
    </i>
    <i r="4">
      <x v="1501"/>
    </i>
    <i r="5">
      <x v="101"/>
    </i>
    <i r="6">
      <x v="699"/>
    </i>
    <i>
      <x v="91"/>
    </i>
    <i r="1">
      <x v="1129"/>
    </i>
    <i r="2">
      <x v="2308"/>
    </i>
    <i r="3">
      <x v="104"/>
    </i>
    <i r="4">
      <x v="2253"/>
    </i>
    <i r="5">
      <x v="110"/>
    </i>
    <i r="6">
      <x v="1551"/>
    </i>
    <i r="1">
      <x v="1142"/>
    </i>
    <i r="2">
      <x v="2306"/>
    </i>
    <i r="3">
      <x v="9"/>
    </i>
    <i r="4">
      <x v="2251"/>
    </i>
    <i r="5">
      <x v="110"/>
    </i>
    <i r="6">
      <x v="1549"/>
    </i>
    <i r="1">
      <x v="1352"/>
    </i>
    <i r="2">
      <x v="2307"/>
    </i>
    <i r="3">
      <x v="49"/>
    </i>
    <i r="4">
      <x v="2252"/>
    </i>
    <i r="5">
      <x v="110"/>
    </i>
    <i r="6">
      <x v="1550"/>
    </i>
    <i r="1">
      <x v="1548"/>
    </i>
    <i r="2">
      <x v="2304"/>
    </i>
    <i r="3">
      <x v="9"/>
    </i>
    <i r="4">
      <x v="2249"/>
    </i>
    <i r="5">
      <x v="110"/>
    </i>
    <i r="6">
      <x v="1548"/>
    </i>
    <i>
      <x v="92"/>
    </i>
    <i r="1">
      <x v="1109"/>
    </i>
    <i r="2">
      <x v="2361"/>
    </i>
    <i r="3">
      <x v="49"/>
    </i>
    <i r="4">
      <x v="2306"/>
    </i>
    <i r="5">
      <x v="110"/>
    </i>
    <i r="6">
      <x v="1547"/>
    </i>
    <i r="1">
      <x v="1140"/>
    </i>
    <i r="2">
      <x v="2360"/>
    </i>
    <i r="3">
      <x v="56"/>
    </i>
    <i r="4">
      <x v="2305"/>
    </i>
    <i r="5">
      <x v="110"/>
    </i>
    <i r="6">
      <x v="1544"/>
    </i>
    <i r="1">
      <x v="1148"/>
    </i>
    <i r="2">
      <x v="2359"/>
    </i>
    <i r="3">
      <x v="126"/>
    </i>
    <i r="4">
      <x v="2304"/>
    </i>
    <i r="5">
      <x v="110"/>
    </i>
    <i r="6">
      <x v="1545"/>
    </i>
    <i r="1">
      <x v="1187"/>
    </i>
    <i r="2">
      <x v="2362"/>
    </i>
    <i r="3">
      <x v="213"/>
    </i>
    <i r="4">
      <x v="2307"/>
    </i>
    <i r="5">
      <x v="110"/>
    </i>
    <i r="6">
      <x v="1546"/>
    </i>
    <i>
      <x v="93"/>
    </i>
    <i r="1">
      <x v="215"/>
    </i>
    <i r="2">
      <x v="133"/>
    </i>
    <i r="3">
      <x v="189"/>
    </i>
    <i r="4">
      <x v="150"/>
    </i>
    <i r="5">
      <x v="136"/>
    </i>
    <i r="6">
      <x v="26"/>
    </i>
    <i r="1">
      <x v="254"/>
    </i>
    <i r="2">
      <x v="71"/>
    </i>
    <i r="3">
      <x v="175"/>
    </i>
    <i r="4">
      <x v="59"/>
    </i>
    <i r="5">
      <x v="136"/>
    </i>
    <i r="6">
      <x v="1517"/>
    </i>
    <i>
      <x v="94"/>
    </i>
    <i r="1">
      <x v="89"/>
    </i>
    <i r="2">
      <x v="900"/>
    </i>
    <i r="3">
      <x v="241"/>
    </i>
    <i r="4">
      <x v="988"/>
    </i>
    <i r="5">
      <x v="136"/>
    </i>
    <i r="6">
      <x v="562"/>
    </i>
    <i r="1">
      <x v="376"/>
    </i>
    <i r="2">
      <x v="878"/>
    </i>
    <i r="3">
      <x v="147"/>
    </i>
    <i r="4">
      <x v="1033"/>
    </i>
    <i r="5">
      <x v="136"/>
    </i>
    <i r="6">
      <x v="2223"/>
    </i>
    <i>
      <x v="95"/>
    </i>
    <i r="1">
      <x v="8"/>
    </i>
    <i r="2">
      <x v="1564"/>
    </i>
    <i r="3">
      <x v="148"/>
    </i>
    <i r="4">
      <x v="710"/>
    </i>
    <i r="5">
      <x v="135"/>
    </i>
    <i r="6">
      <x v="580"/>
    </i>
    <i r="1">
      <x v="24"/>
    </i>
    <i r="2">
      <x v="1542"/>
    </i>
    <i r="3">
      <x v="119"/>
    </i>
    <i r="4">
      <x v="682"/>
    </i>
    <i r="5">
      <x v="136"/>
    </i>
    <i r="6">
      <x v="578"/>
    </i>
    <i r="1">
      <x v="34"/>
    </i>
    <i r="2">
      <x v="1183"/>
    </i>
    <i r="3">
      <x v="272"/>
    </i>
    <i r="4">
      <x v="984"/>
    </i>
    <i r="5">
      <x v="136"/>
    </i>
    <i r="6">
      <x v="564"/>
    </i>
    <i r="1">
      <x v="50"/>
    </i>
    <i r="2">
      <x v="1501"/>
    </i>
    <i r="3">
      <x v="40"/>
    </i>
    <i r="4">
      <x v="625"/>
    </i>
    <i r="5">
      <x v="136"/>
    </i>
    <i r="6">
      <x v="574"/>
    </i>
    <i r="1">
      <x v="71"/>
    </i>
    <i r="2">
      <x v="1834"/>
    </i>
    <i r="3">
      <x v="235"/>
    </i>
    <i r="4">
      <x v="785"/>
    </i>
    <i r="5">
      <x v="136"/>
    </i>
    <i r="6">
      <x v="587"/>
    </i>
    <i r="1">
      <x v="81"/>
    </i>
    <i r="2">
      <x v="1485"/>
    </i>
    <i r="3">
      <x v="34"/>
    </i>
    <i r="4">
      <x v="608"/>
    </i>
    <i r="5">
      <x v="136"/>
    </i>
    <i r="6">
      <x v="2151"/>
    </i>
    <i r="1">
      <x v="289"/>
    </i>
    <i r="2">
      <x v="2252"/>
    </i>
    <i r="3">
      <x v="104"/>
    </i>
    <i r="4">
      <x v="2197"/>
    </i>
    <i r="5">
      <x v="136"/>
    </i>
    <i r="6">
      <x v="365"/>
    </i>
    <i r="1">
      <x v="322"/>
    </i>
    <i r="2">
      <x v="2250"/>
    </i>
    <i r="3">
      <x v="104"/>
    </i>
    <i r="4">
      <x v="2195"/>
    </i>
    <i r="5">
      <x v="136"/>
    </i>
    <i r="6">
      <x v="364"/>
    </i>
    <i r="1">
      <x v="348"/>
    </i>
    <i r="2">
      <x v="1815"/>
    </i>
    <i r="3">
      <x v="250"/>
    </i>
    <i r="4">
      <x v="724"/>
    </i>
    <i r="5">
      <x v="136"/>
    </i>
    <i r="6">
      <x v="589"/>
    </i>
    <i r="1">
      <x v="349"/>
    </i>
    <i r="2">
      <x v="1574"/>
    </i>
    <i r="3">
      <x v="206"/>
    </i>
    <i r="4">
      <x v="719"/>
    </i>
    <i r="5">
      <x v="136"/>
    </i>
    <i r="6">
      <x v="582"/>
    </i>
    <i r="1">
      <x v="374"/>
    </i>
    <i r="2">
      <x v="1615"/>
    </i>
    <i r="3">
      <x v="212"/>
    </i>
    <i r="4">
      <x v="784"/>
    </i>
    <i r="5">
      <x v="136"/>
    </i>
    <i r="6">
      <x v="583"/>
    </i>
    <i r="1">
      <x v="576"/>
    </i>
    <i r="2">
      <x v="1553"/>
    </i>
    <i r="3">
      <x v="199"/>
    </i>
    <i r="4">
      <x v="694"/>
    </i>
    <i r="5">
      <x v="136"/>
    </i>
    <i r="6">
      <x v="581"/>
    </i>
    <i r="1">
      <x v="644"/>
    </i>
    <i r="2">
      <x v="1234"/>
    </i>
    <i r="3">
      <x v="13"/>
    </i>
    <i r="4">
      <x v="1172"/>
    </i>
    <i r="5">
      <x v="136"/>
    </i>
    <i r="6">
      <x v="565"/>
    </i>
    <i r="1">
      <x v="685"/>
    </i>
    <i r="2">
      <x v="1964"/>
    </i>
    <i r="3">
      <x v="142"/>
    </i>
    <i r="4">
      <x v="1938"/>
    </i>
    <i r="5">
      <x v="136"/>
    </i>
    <i r="6">
      <x v="605"/>
    </i>
    <i r="1">
      <x v="709"/>
    </i>
    <i r="2">
      <x v="1850"/>
    </i>
    <i r="3">
      <x v="265"/>
    </i>
    <i r="4">
      <x v="828"/>
    </i>
    <i r="5">
      <x v="136"/>
    </i>
    <i r="6">
      <x v="572"/>
    </i>
    <i r="1">
      <x v="742"/>
    </i>
    <i r="2">
      <x v="1627"/>
    </i>
    <i r="3">
      <x v="242"/>
    </i>
    <i r="4">
      <x v="802"/>
    </i>
    <i r="5">
      <x v="136"/>
    </i>
    <i r="6">
      <x v="588"/>
    </i>
    <i r="1">
      <x v="911"/>
    </i>
    <i r="2">
      <x v="2251"/>
    </i>
    <i r="3">
      <x v="89"/>
    </i>
    <i r="4">
      <x v="2196"/>
    </i>
    <i r="5">
      <x v="136"/>
    </i>
    <i r="6">
      <x v="363"/>
    </i>
    <i r="1">
      <x v="918"/>
    </i>
    <i r="2">
      <x v="1500"/>
    </i>
    <i r="3">
      <x v="40"/>
    </i>
    <i r="4">
      <x v="624"/>
    </i>
    <i r="5">
      <x v="136"/>
    </i>
    <i r="6">
      <x v="573"/>
    </i>
    <i r="1">
      <x v="1039"/>
    </i>
    <i r="2">
      <x v="2346"/>
    </i>
    <i r="3">
      <x v="36"/>
    </i>
    <i r="4">
      <x v="2291"/>
    </i>
    <i r="5">
      <x v="136"/>
    </i>
    <i r="6">
      <x v="1553"/>
    </i>
    <i r="1">
      <x v="1093"/>
    </i>
    <i r="2">
      <x v="1245"/>
    </i>
    <i r="3">
      <x v="220"/>
    </i>
    <i r="4">
      <x v="506"/>
    </i>
    <i r="5">
      <x v="136"/>
    </i>
    <i r="6">
      <x v="571"/>
    </i>
    <i r="1">
      <x v="1155"/>
    </i>
    <i r="2">
      <x v="1849"/>
    </i>
    <i r="3">
      <x v="221"/>
    </i>
    <i r="4">
      <x v="826"/>
    </i>
    <i r="5">
      <x v="136"/>
    </i>
    <i r="6">
      <x v="585"/>
    </i>
    <i r="1">
      <x v="1171"/>
    </i>
    <i r="2">
      <x v="1565"/>
    </i>
    <i r="3">
      <x v="148"/>
    </i>
    <i r="4">
      <x v="711"/>
    </i>
    <i r="5">
      <x v="135"/>
    </i>
    <i r="6">
      <x v="579"/>
    </i>
    <i r="1">
      <x v="1371"/>
    </i>
    <i r="2">
      <x v="2347"/>
    </i>
    <i r="3">
      <x v="36"/>
    </i>
    <i r="4">
      <x v="2292"/>
    </i>
    <i r="5">
      <x v="136"/>
    </i>
    <i r="6">
      <x v="1552"/>
    </i>
    <i>
      <x v="96"/>
    </i>
    <i r="1">
      <x v="61"/>
    </i>
    <i r="2">
      <x v="511"/>
    </i>
    <i r="3">
      <x v="38"/>
    </i>
    <i r="4">
      <x v="1410"/>
    </i>
    <i r="5">
      <x v="37"/>
    </i>
    <i r="6">
      <x v="784"/>
    </i>
    <i r="1">
      <x v="797"/>
    </i>
    <i r="2">
      <x v="522"/>
    </i>
    <i r="3">
      <x v="69"/>
    </i>
    <i r="4">
      <x v="1421"/>
    </i>
    <i r="5">
      <x v="37"/>
    </i>
    <i r="6">
      <x v="785"/>
    </i>
    <i>
      <x v="97"/>
    </i>
    <i r="1">
      <x v="520"/>
    </i>
    <i r="2">
      <x v="258"/>
    </i>
    <i r="3">
      <x v="11"/>
    </i>
    <i r="4">
      <x v="259"/>
    </i>
    <i r="5">
      <x v="37"/>
    </i>
    <i r="6">
      <x v="782"/>
    </i>
    <i r="1">
      <x v="663"/>
    </i>
    <i r="2">
      <x v="1826"/>
    </i>
    <i r="3">
      <x v="102"/>
    </i>
    <i r="4">
      <x v="772"/>
    </i>
    <i r="5">
      <x v="37"/>
    </i>
    <i r="6">
      <x v="788"/>
    </i>
    <i r="1">
      <x v="938"/>
    </i>
    <i r="2">
      <x v="2071"/>
    </i>
    <i r="3">
      <x v="142"/>
    </i>
    <i r="4">
      <x v="2108"/>
    </i>
    <i r="5">
      <x v="37"/>
    </i>
    <i r="6">
      <x v="789"/>
    </i>
    <i r="1">
      <x v="995"/>
    </i>
    <i r="2">
      <x v="325"/>
    </i>
    <i r="3">
      <x v="216"/>
    </i>
    <i r="4">
      <x v="332"/>
    </i>
    <i r="5">
      <x v="37"/>
    </i>
    <i r="6">
      <x v="783"/>
    </i>
    <i r="1">
      <x v="1338"/>
    </i>
    <i r="2">
      <x v="1827"/>
    </i>
    <i r="3">
      <x v="211"/>
    </i>
    <i r="4">
      <x v="773"/>
    </i>
    <i r="5">
      <x v="37"/>
    </i>
    <i r="6">
      <x v="787"/>
    </i>
    <i r="1">
      <x v="1437"/>
    </i>
    <i r="2">
      <x v="1006"/>
    </i>
    <i r="3">
      <x v="139"/>
    </i>
    <i r="4">
      <x v="960"/>
    </i>
    <i r="5">
      <x v="37"/>
    </i>
    <i r="6">
      <x v="786"/>
    </i>
    <i>
      <x v="98"/>
    </i>
    <i r="1">
      <x v="521"/>
    </i>
    <i r="2">
      <x v="44"/>
    </i>
    <i r="3">
      <x v="160"/>
    </i>
    <i r="4">
      <x v="49"/>
    </i>
    <i r="5">
      <x v="398"/>
    </i>
    <i r="6">
      <x v="1022"/>
    </i>
    <i r="1">
      <x v="1410"/>
    </i>
    <i r="2">
      <x v="492"/>
    </i>
    <i r="3">
      <x v="12"/>
    </i>
    <i r="4">
      <x v="455"/>
    </i>
    <i r="5">
      <x v="320"/>
    </i>
    <i r="6">
      <x v="1453"/>
    </i>
    <i>
      <x v="99"/>
    </i>
    <i r="1">
      <x v="477"/>
    </i>
    <i r="2">
      <x v="103"/>
    </i>
    <i r="3">
      <x v="175"/>
    </i>
    <i r="4">
      <x v="118"/>
    </i>
    <i r="5">
      <x v="320"/>
    </i>
    <i r="6">
      <x v="1055"/>
    </i>
    <i>
      <x v="100"/>
    </i>
    <i r="1">
      <x v="375"/>
    </i>
    <i r="2">
      <x v="502"/>
    </i>
    <i r="3">
      <x v="38"/>
    </i>
    <i r="4">
      <x v="471"/>
    </i>
    <i r="5">
      <x v="393"/>
    </i>
    <i r="6">
      <x v="305"/>
    </i>
    <i r="2">
      <x v="1601"/>
    </i>
    <i r="3">
      <x v="56"/>
    </i>
    <i r="4">
      <x v="753"/>
    </i>
    <i r="5">
      <x v="320"/>
    </i>
    <i r="6">
      <x v="1661"/>
    </i>
    <i r="1">
      <x v="542"/>
    </i>
    <i r="2">
      <x v="1014"/>
    </i>
    <i r="3">
      <x v="19"/>
    </i>
    <i r="4">
      <x v="951"/>
    </i>
    <i r="5">
      <x v="320"/>
    </i>
    <i r="6">
      <x v="1528"/>
    </i>
    <i r="1">
      <x v="578"/>
    </i>
    <i r="2">
      <x v="1015"/>
    </i>
    <i r="3">
      <x v="264"/>
    </i>
    <i r="4">
      <x v="950"/>
    </i>
    <i r="5">
      <x v="320"/>
    </i>
    <i r="6">
      <x v="1524"/>
    </i>
    <i r="1">
      <x v="703"/>
    </i>
    <i r="2">
      <x v="1965"/>
    </i>
    <i r="3">
      <x v="28"/>
    </i>
    <i r="4">
      <x v="1939"/>
    </i>
    <i r="5">
      <x v="320"/>
    </i>
    <i r="6">
      <x v="1713"/>
    </i>
    <i r="1">
      <x v="1017"/>
    </i>
    <i r="2">
      <x v="286"/>
    </i>
    <i r="3">
      <x v="68"/>
    </i>
    <i r="4">
      <x v="291"/>
    </i>
    <i r="5">
      <x v="320"/>
    </i>
    <i r="6">
      <x v="1369"/>
    </i>
    <i r="1">
      <x v="1131"/>
    </i>
    <i r="2">
      <x v="311"/>
    </i>
    <i r="3">
      <x v="84"/>
    </i>
    <i r="4">
      <x v="318"/>
    </i>
    <i r="5">
      <x v="320"/>
    </i>
    <i r="6">
      <x v="1366"/>
    </i>
    <i r="1">
      <x v="1304"/>
    </i>
    <i r="2">
      <x v="706"/>
    </i>
    <i r="3">
      <x v="12"/>
    </i>
    <i r="4">
      <x v="1643"/>
    </i>
    <i r="5">
      <x v="320"/>
    </i>
    <i r="6">
      <x v="1452"/>
    </i>
    <i r="1">
      <x v="1325"/>
    </i>
    <i r="2">
      <x v="742"/>
    </i>
    <i r="3">
      <x v="204"/>
    </i>
    <i r="4">
      <x v="1683"/>
    </i>
    <i r="5">
      <x v="355"/>
    </i>
    <i r="6">
      <x v="1509"/>
    </i>
    <i>
      <x v="101"/>
    </i>
    <i r="1">
      <x v="63"/>
    </i>
    <i r="2">
      <x v="1208"/>
    </i>
    <i r="3">
      <x v="101"/>
    </i>
    <i r="4">
      <x v="1321"/>
    </i>
    <i r="5">
      <x v="320"/>
    </i>
    <i r="6">
      <x v="1600"/>
    </i>
    <i r="1">
      <x v="920"/>
    </i>
    <i r="2">
      <x v="1292"/>
    </i>
    <i r="3">
      <x v="71"/>
    </i>
    <i r="4">
      <x v="1389"/>
    </i>
    <i r="5">
      <x v="320"/>
    </i>
    <i r="6">
      <x v="1591"/>
    </i>
    <i>
      <x v="102"/>
    </i>
    <i r="1">
      <x v="604"/>
    </i>
    <i r="2">
      <x v="1832"/>
    </i>
    <i r="3">
      <x v="211"/>
    </i>
    <i r="4">
      <x v="779"/>
    </i>
    <i r="5">
      <x v="320"/>
    </i>
    <i r="6">
      <x v="1624"/>
    </i>
    <i>
      <x v="103"/>
    </i>
    <i r="1">
      <x v="1951"/>
    </i>
    <i r="2">
      <x v="1811"/>
    </i>
    <i r="3">
      <x v="220"/>
    </i>
    <i r="4">
      <x v="699"/>
    </i>
    <i r="5">
      <x v="39"/>
    </i>
    <i r="6">
      <x v="1831"/>
    </i>
    <i>
      <x v="104"/>
    </i>
    <i r="1">
      <x v="946"/>
    </i>
    <i r="2">
      <x v="1044"/>
    </i>
    <i r="3">
      <x v="19"/>
    </i>
    <i r="4">
      <x v="1711"/>
    </i>
    <i r="5">
      <x v="79"/>
    </i>
    <i r="6">
      <x v="647"/>
    </i>
    <i r="1">
      <x v="1375"/>
    </i>
    <i r="2">
      <x v="1435"/>
    </i>
    <i r="3">
      <x v="63"/>
    </i>
    <i r="4">
      <x v="544"/>
    </i>
    <i r="5">
      <x v="79"/>
    </i>
    <i r="6">
      <x v="809"/>
    </i>
    <i r="1">
      <x v="1490"/>
    </i>
    <i r="2">
      <x v="861"/>
    </i>
    <i r="3">
      <x v="70"/>
    </i>
    <i r="4">
      <x v="1822"/>
    </i>
    <i r="5">
      <x v="79"/>
    </i>
    <i r="6">
      <x v="659"/>
    </i>
    <i>
      <x v="105"/>
    </i>
    <i r="1">
      <x v="484"/>
    </i>
    <i r="2">
      <x v="2163"/>
    </i>
    <i r="3">
      <x v="222"/>
    </i>
    <i r="4">
      <x v="2068"/>
    </i>
    <i r="5">
      <x v="79"/>
    </i>
    <i r="6">
      <x v="932"/>
    </i>
    <i r="1">
      <x v="745"/>
    </i>
    <i r="2">
      <x v="2149"/>
    </i>
    <i r="3">
      <x v="243"/>
    </i>
    <i r="4">
      <x v="2049"/>
    </i>
    <i r="5">
      <x v="79"/>
    </i>
    <i r="6">
      <x v="937"/>
    </i>
    <i r="1">
      <x v="971"/>
    </i>
    <i r="2">
      <x v="1291"/>
    </i>
    <i r="3">
      <x v="101"/>
    </i>
    <i r="4">
      <x v="1388"/>
    </i>
    <i r="5">
      <x v="320"/>
    </i>
    <i r="6">
      <x v="818"/>
    </i>
    <i r="1">
      <x v="1083"/>
    </i>
    <i r="2">
      <x v="509"/>
    </i>
    <i r="3">
      <x v="18"/>
    </i>
    <i r="4">
      <x v="1408"/>
    </i>
    <i r="5">
      <x v="79"/>
    </i>
    <i r="6">
      <x v="563"/>
    </i>
    <i>
      <x v="106"/>
    </i>
    <i r="1">
      <x v="906"/>
    </i>
    <i r="2">
      <x v="2324"/>
    </i>
    <i r="3">
      <x v="102"/>
    </i>
    <i r="4">
      <x v="2269"/>
    </i>
    <i r="5">
      <x v="78"/>
    </i>
    <i r="6">
      <x v="1537"/>
    </i>
    <i>
      <x v="107"/>
    </i>
    <i r="1">
      <x v="43"/>
    </i>
    <i r="2">
      <x v="1545"/>
    </i>
    <i r="3">
      <x v="94"/>
    </i>
    <i r="4">
      <x v="685"/>
    </i>
    <i r="5">
      <x v="174"/>
    </i>
    <i r="6">
      <x v="1745"/>
    </i>
    <i r="2">
      <x v="1622"/>
    </i>
    <i r="3">
      <x v="141"/>
    </i>
    <i r="4">
      <x v="795"/>
    </i>
    <i r="5">
      <x v="174"/>
    </i>
    <i r="6">
      <x v="1747"/>
    </i>
    <i r="1">
      <x v="287"/>
    </i>
    <i r="2">
      <x v="1623"/>
    </i>
    <i r="3">
      <x v="141"/>
    </i>
    <i r="4">
      <x v="796"/>
    </i>
    <i r="5">
      <x v="174"/>
    </i>
    <i r="6">
      <x v="1754"/>
    </i>
    <i r="2">
      <x v="1630"/>
    </i>
    <i r="3">
      <x v="265"/>
    </i>
    <i r="4">
      <x v="806"/>
    </i>
    <i r="5">
      <x v="174"/>
    </i>
    <i r="6">
      <x v="1738"/>
    </i>
    <i r="1">
      <x v="414"/>
    </i>
    <i r="2">
      <x v="1301"/>
    </i>
    <i r="3">
      <x v="63"/>
    </i>
    <i r="4">
      <x v="1166"/>
    </i>
    <i r="5">
      <x v="174"/>
    </i>
    <i r="6">
      <x v="1683"/>
    </i>
    <i r="2">
      <x v="1309"/>
    </i>
    <i r="3">
      <x v="272"/>
    </i>
    <i r="4">
      <x v="1158"/>
    </i>
    <i r="5">
      <x v="174"/>
    </i>
    <i r="6">
      <x v="1670"/>
    </i>
    <i r="1">
      <x v="426"/>
    </i>
    <i r="2">
      <x v="896"/>
    </i>
    <i r="3">
      <x v="233"/>
    </i>
    <i r="4">
      <x v="990"/>
    </i>
    <i r="5">
      <x v="174"/>
    </i>
    <i r="6">
      <x v="1562"/>
    </i>
    <i r="1">
      <x v="539"/>
    </i>
    <i r="2">
      <x v="2136"/>
    </i>
    <i r="3">
      <x v="119"/>
    </i>
    <i r="4">
      <x v="1936"/>
    </i>
    <i r="5">
      <x v="174"/>
    </i>
    <i r="6">
      <x v="1746"/>
    </i>
    <i r="1">
      <x v="790"/>
    </i>
    <i r="2">
      <x v="2325"/>
    </i>
    <i r="3">
      <x v="267"/>
    </i>
    <i r="4">
      <x v="2270"/>
    </i>
    <i r="5">
      <x v="174"/>
    </i>
    <i r="6">
      <x v="1794"/>
    </i>
    <i r="1">
      <x v="888"/>
    </i>
    <i r="2">
      <x v="1503"/>
    </i>
    <i r="3">
      <x v="265"/>
    </i>
    <i r="4">
      <x v="627"/>
    </i>
    <i r="5">
      <x v="174"/>
    </i>
    <i r="6">
      <x v="1725"/>
    </i>
    <i r="1">
      <x v="954"/>
    </i>
    <i r="2">
      <x v="2326"/>
    </i>
    <i r="3">
      <x v="267"/>
    </i>
    <i r="4">
      <x v="2271"/>
    </i>
    <i r="5">
      <x v="174"/>
    </i>
    <i r="6">
      <x v="1793"/>
    </i>
    <i r="1">
      <x v="970"/>
    </i>
    <i r="2">
      <x v="1005"/>
    </i>
    <i r="3">
      <x v="241"/>
    </i>
    <i r="4">
      <x v="1133"/>
    </i>
    <i r="5">
      <x v="174"/>
    </i>
    <i r="6">
      <x v="1563"/>
    </i>
    <i r="1">
      <x v="1035"/>
    </i>
    <i r="2">
      <x v="1656"/>
    </i>
    <i r="3">
      <x v="141"/>
    </i>
    <i r="4">
      <x v="840"/>
    </i>
    <i r="5">
      <x v="174"/>
    </i>
    <i r="6">
      <x v="1751"/>
    </i>
    <i>
      <x v="108"/>
    </i>
    <i r="1">
      <x v="126"/>
    </i>
    <i r="2">
      <x v="1189"/>
    </i>
    <i r="3">
      <x v="248"/>
    </i>
    <i r="4">
      <x v="1086"/>
    </i>
    <i r="5">
      <x v="174"/>
    </i>
    <i r="6">
      <x v="1629"/>
    </i>
    <i r="1">
      <x v="617"/>
    </i>
    <i r="2">
      <x v="1848"/>
    </i>
    <i r="3">
      <x v="212"/>
    </i>
    <i r="4">
      <x v="824"/>
    </i>
    <i r="5">
      <x v="174"/>
    </i>
    <i r="6">
      <x v="1757"/>
    </i>
    <i>
      <x v="109"/>
    </i>
    <i r="1">
      <x v="632"/>
    </i>
    <i r="2">
      <x v="1179"/>
    </i>
    <i r="3">
      <x v="272"/>
    </i>
    <i r="4">
      <x v="1100"/>
    </i>
    <i r="5">
      <x v="174"/>
    </i>
    <i r="6">
      <x v="1642"/>
    </i>
    <i>
      <x v="110"/>
    </i>
    <i r="1">
      <x v="1037"/>
    </i>
    <i r="2">
      <x v="1613"/>
    </i>
    <i r="3">
      <x v="197"/>
    </i>
    <i r="4">
      <x v="782"/>
    </i>
    <i r="5">
      <x v="115"/>
    </i>
    <i r="6">
      <x v="853"/>
    </i>
    <i>
      <x v="111"/>
    </i>
    <i r="1">
      <x v="189"/>
    </i>
    <i r="2">
      <x v="2105"/>
    </i>
    <i r="3">
      <x v="277"/>
    </i>
    <i r="4">
      <x v="1989"/>
    </i>
    <i r="5">
      <x v="355"/>
    </i>
    <i r="6">
      <x v="1664"/>
    </i>
    <i r="1">
      <x v="645"/>
    </i>
    <i r="2">
      <x v="2104"/>
    </i>
    <i r="3">
      <x v="277"/>
    </i>
    <i r="4">
      <x v="657"/>
    </i>
    <i r="5">
      <x v="355"/>
    </i>
    <i r="6">
      <x v="895"/>
    </i>
    <i>
      <x v="112"/>
    </i>
    <i r="1">
      <x v="189"/>
    </i>
    <i r="2">
      <x v="2009"/>
    </i>
    <i r="3">
      <x v="149"/>
    </i>
    <i r="4">
      <x v="1989"/>
    </i>
    <i r="5">
      <x v="373"/>
    </i>
    <i r="6">
      <x v="1664"/>
    </i>
    <i r="1">
      <x v="645"/>
    </i>
    <i r="2">
      <x v="1799"/>
    </i>
    <i r="3">
      <x v="65"/>
    </i>
    <i r="4">
      <x v="657"/>
    </i>
    <i r="5">
      <x v="373"/>
    </i>
    <i r="6">
      <x v="941"/>
    </i>
    <i r="1">
      <x v="1263"/>
    </i>
    <i r="2">
      <x v="1802"/>
    </i>
    <i r="3">
      <x v="266"/>
    </i>
    <i r="4">
      <x v="660"/>
    </i>
    <i r="5">
      <x v="373"/>
    </i>
    <i r="6">
      <x v="391"/>
    </i>
    <i>
      <x v="113"/>
    </i>
    <i r="1">
      <x v="1299"/>
    </i>
    <i r="2">
      <x v="2086"/>
    </i>
    <i r="3">
      <x v="142"/>
    </i>
    <i r="4">
      <x v="2125"/>
    </i>
    <i r="5">
      <x v="363"/>
    </i>
    <i r="6">
      <x v="696"/>
    </i>
    <i>
      <x v="114"/>
    </i>
    <i r="1">
      <x v="1883"/>
    </i>
    <i r="2">
      <x v="1106"/>
    </i>
    <i r="3">
      <x v="71"/>
    </i>
    <i r="4">
      <x v="575"/>
    </i>
    <i r="5">
      <x v="120"/>
    </i>
    <i r="6">
      <x v="1822"/>
    </i>
    <i>
      <x v="115"/>
    </i>
    <i r="1">
      <x v="237"/>
    </i>
    <i r="2">
      <x v="393"/>
    </i>
    <i r="3">
      <x v="269"/>
    </i>
    <i r="4">
      <x v="1431"/>
    </i>
    <i r="5">
      <x v="394"/>
    </i>
    <i r="6">
      <x v="291"/>
    </i>
    <i r="1">
      <x v="326"/>
    </i>
    <i r="2">
      <x v="2322"/>
    </i>
    <i r="3">
      <x v="9"/>
    </i>
    <i r="4">
      <x v="2267"/>
    </i>
    <i r="5">
      <x v="120"/>
    </i>
    <i r="6">
      <x v="1869"/>
    </i>
    <i r="1">
      <x v="330"/>
    </i>
    <i r="2">
      <x v="2003"/>
    </i>
    <i r="3">
      <x v="65"/>
    </i>
    <i r="4">
      <x v="1983"/>
    </i>
    <i r="5">
      <x v="120"/>
    </i>
    <i r="6">
      <x v="1868"/>
    </i>
    <i r="1">
      <x v="702"/>
    </i>
    <i r="2">
      <x v="1606"/>
    </i>
    <i r="3">
      <x v="272"/>
    </i>
    <i r="4">
      <x v="758"/>
    </i>
    <i r="5">
      <x v="120"/>
    </i>
    <i r="6">
      <x v="1820"/>
    </i>
    <i r="1">
      <x v="1144"/>
    </i>
    <i r="2">
      <x v="1604"/>
    </i>
    <i r="3">
      <x v="265"/>
    </i>
    <i r="4">
      <x v="756"/>
    </i>
    <i r="5">
      <x v="120"/>
    </i>
    <i r="6">
      <x v="1823"/>
    </i>
    <i r="1">
      <x v="1145"/>
    </i>
    <i r="2">
      <x v="1605"/>
    </i>
    <i r="3">
      <x v="272"/>
    </i>
    <i r="4">
      <x v="757"/>
    </i>
    <i r="5">
      <x v="120"/>
    </i>
    <i r="6">
      <x v="1821"/>
    </i>
    <i r="1">
      <x v="1744"/>
    </i>
    <i r="2">
      <x v="1668"/>
    </i>
    <i r="3">
      <x v="34"/>
    </i>
    <i r="4">
      <x v="856"/>
    </i>
    <i r="5">
      <x v="120"/>
    </i>
    <i r="6">
      <x v="1824"/>
    </i>
    <i>
      <x v="116"/>
    </i>
    <i r="1">
      <x v="106"/>
    </i>
    <i r="2">
      <x v="1588"/>
    </i>
    <i r="3">
      <x v="228"/>
    </i>
    <i r="4">
      <x v="738"/>
    </i>
    <i r="5">
      <x v="10"/>
    </i>
    <i r="6">
      <x v="870"/>
    </i>
    <i>
      <x v="117"/>
    </i>
    <i r="1">
      <x v="229"/>
    </i>
    <i r="2">
      <x v="1510"/>
    </i>
    <i r="3">
      <x v="72"/>
    </i>
    <i r="4">
      <x v="634"/>
    </i>
    <i r="5">
      <x v="106"/>
    </i>
    <i r="6">
      <x v="793"/>
    </i>
    <i>
      <x v="118"/>
    </i>
    <i r="1">
      <x v="15"/>
    </i>
    <i r="2">
      <x v="259"/>
    </i>
    <i r="3">
      <x v="11"/>
    </i>
    <i r="4">
      <x v="260"/>
    </i>
    <i r="5">
      <x v="106"/>
    </i>
    <i r="6">
      <x v="768"/>
    </i>
    <i>
      <x v="119"/>
    </i>
    <i r="1">
      <x v="216"/>
    </i>
    <i r="2">
      <x v="75"/>
    </i>
    <i r="3">
      <x v="179"/>
    </i>
    <i r="4">
      <x v="65"/>
    </i>
    <i r="5">
      <x v="106"/>
    </i>
    <i r="6">
      <x v="769"/>
    </i>
    <i>
      <x v="120"/>
    </i>
    <i r="1">
      <x v="114"/>
    </i>
    <i r="2">
      <x v="2041"/>
    </i>
    <i r="3">
      <x v="235"/>
    </i>
    <i r="4">
      <x v="2029"/>
    </i>
    <i r="5">
      <x v="79"/>
    </i>
    <i r="6">
      <x v="877"/>
    </i>
    <i>
      <x v="121"/>
    </i>
    <i r="1">
      <x v="617"/>
    </i>
    <i r="2">
      <x v="2061"/>
    </i>
    <i r="3">
      <x v="101"/>
    </i>
    <i r="4">
      <x v="2054"/>
    </i>
    <i r="5">
      <x v="174"/>
    </i>
    <i r="6">
      <x v="1698"/>
    </i>
    <i>
      <x v="122"/>
    </i>
    <i r="1">
      <x v="482"/>
    </i>
    <i r="2">
      <x v="2311"/>
    </i>
    <i r="3">
      <x v="29"/>
    </i>
    <i r="4">
      <x v="2256"/>
    </i>
    <i r="5">
      <x v="164"/>
    </i>
    <i r="6">
      <x v="598"/>
    </i>
    <i>
      <x v="123"/>
    </i>
    <i r="1">
      <x v="1096"/>
    </i>
    <i r="2">
      <x v="781"/>
    </i>
    <i r="3">
      <x v="32"/>
    </i>
    <i r="4">
      <x v="1058"/>
    </i>
    <i r="5">
      <x v="333"/>
    </i>
    <i r="6">
      <x v="349"/>
    </i>
    <i>
      <x v="124"/>
    </i>
    <i r="1">
      <x v="464"/>
    </i>
    <i r="2">
      <x v="830"/>
    </i>
    <i r="3">
      <x v="248"/>
    </i>
    <i r="4">
      <x v="1111"/>
    </i>
    <i r="5">
      <x v="143"/>
    </i>
    <i r="6">
      <x v="1862"/>
    </i>
    <i>
      <x v="125"/>
    </i>
    <i r="1">
      <x v="90"/>
    </i>
    <i r="2">
      <x v="12"/>
    </i>
    <i r="3">
      <x v="167"/>
    </i>
    <i r="4">
      <x v="12"/>
    </i>
    <i r="5">
      <x v="398"/>
    </i>
    <i r="6">
      <x v="2177"/>
    </i>
    <i r="1">
      <x v="469"/>
    </i>
    <i r="2">
      <x v="107"/>
    </i>
    <i r="3">
      <x v="181"/>
    </i>
    <i r="4">
      <x v="122"/>
    </i>
    <i r="5">
      <x v="143"/>
    </i>
    <i r="6">
      <x v="21"/>
    </i>
    <i r="1">
      <x v="575"/>
    </i>
    <i r="2">
      <x v="173"/>
    </i>
    <i r="3">
      <x v="186"/>
    </i>
    <i r="4">
      <x v="220"/>
    </i>
    <i r="5">
      <x v="145"/>
    </i>
    <i r="6">
      <x v="2245"/>
    </i>
    <i r="1">
      <x v="1226"/>
    </i>
    <i r="2">
      <x v="1"/>
    </i>
    <i r="3">
      <x v="151"/>
    </i>
    <i r="4">
      <x v="1"/>
    </i>
    <i r="5">
      <x v="398"/>
    </i>
    <i r="6">
      <x v="2178"/>
    </i>
    <i>
      <x v="126"/>
    </i>
    <i r="1">
      <x v="147"/>
    </i>
    <i r="2">
      <x v="1334"/>
    </i>
    <i r="3">
      <x v="13"/>
    </i>
    <i r="4">
      <x v="1200"/>
    </i>
    <i r="5">
      <x v="143"/>
    </i>
    <i r="6">
      <x v="2253"/>
    </i>
    <i r="1">
      <x v="171"/>
    </i>
    <i r="2">
      <x v="1224"/>
    </i>
    <i r="3">
      <x v="63"/>
    </i>
    <i r="4">
      <x v="1183"/>
    </i>
    <i r="5">
      <x v="375"/>
    </i>
    <i r="6">
      <x v="2254"/>
    </i>
    <i r="1">
      <x v="188"/>
    </i>
    <i r="2">
      <x v="1220"/>
    </i>
    <i r="3">
      <x v="101"/>
    </i>
    <i r="4">
      <x v="1187"/>
    </i>
    <i r="5">
      <x v="143"/>
    </i>
    <i r="6">
      <x v="2256"/>
    </i>
    <i r="1">
      <x v="325"/>
    </i>
    <i r="2">
      <x v="994"/>
    </i>
    <i r="3">
      <x v="241"/>
    </i>
    <i r="4">
      <x v="1007"/>
    </i>
    <i r="5">
      <x v="143"/>
    </i>
    <i r="6">
      <x v="2251"/>
    </i>
    <i r="1">
      <x v="580"/>
    </i>
    <i r="2">
      <x v="1124"/>
    </i>
    <i r="3">
      <x v="140"/>
    </i>
    <i r="4">
      <x v="1283"/>
    </i>
    <i r="5">
      <x v="143"/>
    </i>
    <i r="6">
      <x v="2258"/>
    </i>
    <i r="1">
      <x v="897"/>
    </i>
    <i r="2">
      <x v="1011"/>
    </i>
    <i r="3">
      <x v="133"/>
    </i>
    <i r="4">
      <x v="954"/>
    </i>
    <i r="5">
      <x v="143"/>
    </i>
    <i r="6">
      <x v="2250"/>
    </i>
    <i r="1">
      <x v="1082"/>
    </i>
    <i r="2">
      <x v="1019"/>
    </i>
    <i r="3">
      <x v="92"/>
    </i>
    <i r="4">
      <x v="1797"/>
    </i>
    <i r="5">
      <x v="143"/>
    </i>
    <i r="6">
      <x v="2249"/>
    </i>
    <i r="1">
      <x v="1084"/>
    </i>
    <i r="2">
      <x v="1355"/>
    </i>
    <i r="3">
      <x v="63"/>
    </i>
    <i r="4">
      <x v="1242"/>
    </i>
    <i r="5">
      <x v="143"/>
    </i>
    <i r="6">
      <x v="2255"/>
    </i>
    <i r="1">
      <x v="1268"/>
    </i>
    <i r="2">
      <x v="1331"/>
    </i>
    <i r="3">
      <x v="13"/>
    </i>
    <i r="4">
      <x v="1119"/>
    </i>
    <i r="5">
      <x v="143"/>
    </i>
    <i r="6">
      <x v="2252"/>
    </i>
    <i r="1">
      <x v="1289"/>
    </i>
    <i r="2">
      <x v="946"/>
    </i>
    <i r="3">
      <x v="85"/>
    </i>
    <i r="4">
      <x v="927"/>
    </i>
    <i r="5">
      <x v="143"/>
    </i>
    <i r="6">
      <x v="2248"/>
    </i>
    <i r="1">
      <x v="1305"/>
    </i>
    <i r="2">
      <x v="1171"/>
    </i>
    <i r="3">
      <x v="234"/>
    </i>
    <i r="4">
      <x v="1311"/>
    </i>
    <i r="5">
      <x v="143"/>
    </i>
    <i r="6">
      <x v="1863"/>
    </i>
    <i r="1">
      <x v="1334"/>
    </i>
    <i r="2">
      <x v="1166"/>
    </i>
    <i r="3">
      <x v="220"/>
    </i>
    <i r="4">
      <x v="1308"/>
    </i>
    <i r="5">
      <x v="143"/>
    </i>
    <i r="6">
      <x v="2259"/>
    </i>
    <i r="1">
      <x v="1429"/>
    </i>
    <i r="2">
      <x v="1206"/>
    </i>
    <i r="3">
      <x v="140"/>
    </i>
    <i r="4">
      <x v="1323"/>
    </i>
    <i r="5">
      <x v="143"/>
    </i>
    <i r="6">
      <x v="2257"/>
    </i>
    <i>
      <x v="127"/>
    </i>
    <i r="1">
      <x v="336"/>
    </i>
    <i r="2">
      <x v="663"/>
    </i>
    <i r="3">
      <x v="195"/>
    </i>
    <i r="4">
      <x v="1595"/>
    </i>
    <i r="5">
      <x v="143"/>
    </i>
    <i r="6">
      <x v="2246"/>
    </i>
    <i r="1">
      <x v="919"/>
    </i>
    <i r="2">
      <x v="968"/>
    </i>
    <i r="3">
      <x v="26"/>
    </i>
    <i r="4">
      <x v="1723"/>
    </i>
    <i r="5">
      <x v="143"/>
    </i>
    <i r="6">
      <x v="2247"/>
    </i>
    <i r="1">
      <x v="1067"/>
    </i>
    <i r="2">
      <x v="1463"/>
    </i>
    <i r="3">
      <x v="56"/>
    </i>
    <i r="4">
      <x v="584"/>
    </i>
    <i r="5">
      <x v="143"/>
    </i>
    <i r="6">
      <x v="2260"/>
    </i>
    <i>
      <x v="128"/>
    </i>
    <i r="1">
      <x v="719"/>
    </i>
    <i r="2">
      <x v="2067"/>
    </i>
    <i r="3">
      <x v="81"/>
    </i>
    <i r="4">
      <x v="2076"/>
    </i>
    <i r="5">
      <x v="30"/>
    </i>
    <i r="6">
      <x v="819"/>
    </i>
    <i>
      <x v="129"/>
    </i>
    <i r="1">
      <x v="156"/>
    </i>
    <i r="2">
      <x v="794"/>
    </i>
    <i r="3">
      <x v="263"/>
    </i>
    <i r="4">
      <x v="916"/>
    </i>
    <i r="5">
      <x v="30"/>
    </i>
    <i r="6">
      <x v="617"/>
    </i>
    <i>
      <x v="130"/>
    </i>
    <i r="1">
      <x v="228"/>
    </i>
    <i r="2">
      <x v="800"/>
    </i>
    <i r="3">
      <x v="45"/>
    </i>
    <i r="4">
      <x v="938"/>
    </i>
    <i r="5">
      <x v="311"/>
    </i>
    <i r="6">
      <x v="368"/>
    </i>
    <i>
      <x v="131"/>
    </i>
    <i r="1">
      <x v="1201"/>
    </i>
    <i r="2">
      <x v="780"/>
    </i>
    <i r="3">
      <x v="92"/>
    </i>
    <i r="4">
      <x v="1744"/>
    </i>
    <i r="5">
      <x v="74"/>
    </i>
    <i r="6">
      <x v="1060"/>
    </i>
    <i>
      <x v="132"/>
    </i>
    <i r="1">
      <x v="1861"/>
    </i>
    <i r="2">
      <x v="34"/>
    </i>
    <i r="3">
      <x v="156"/>
    </i>
    <i r="4">
      <x v="37"/>
    </i>
    <i r="5">
      <x v="398"/>
    </i>
    <i r="6">
      <x v="258"/>
    </i>
    <i>
      <x v="133"/>
    </i>
    <i r="1">
      <x v="554"/>
    </i>
    <i r="2">
      <x v="1363"/>
    </i>
    <i r="3">
      <x v="71"/>
    </i>
    <i r="4">
      <x v="1250"/>
    </i>
    <i r="5">
      <x v="256"/>
    </i>
    <i r="6">
      <x v="1510"/>
    </i>
    <i r="1">
      <x v="1133"/>
    </i>
    <i r="2">
      <x v="865"/>
    </i>
    <i r="3">
      <x v="124"/>
    </i>
    <i r="4">
      <x v="1018"/>
    </i>
    <i r="5">
      <x v="256"/>
    </i>
    <i r="6">
      <x v="394"/>
    </i>
    <i>
      <x v="134"/>
    </i>
    <i r="1">
      <x v="1247"/>
    </i>
    <i r="2">
      <x v="1181"/>
    </i>
    <i r="3">
      <x v="27"/>
    </i>
    <i r="4">
      <x v="1094"/>
    </i>
    <i r="5">
      <x v="301"/>
    </i>
    <i r="6">
      <x v="1497"/>
    </i>
    <i>
      <x v="135"/>
    </i>
    <i r="1">
      <x v="1168"/>
    </i>
    <i r="2">
      <x v="1537"/>
    </i>
    <i r="3">
      <x v="112"/>
    </i>
    <i r="4">
      <x v="676"/>
    </i>
    <i r="5">
      <x v="301"/>
    </i>
    <i r="6">
      <x v="1602"/>
    </i>
    <i r="1">
      <x v="1442"/>
    </i>
    <i r="2">
      <x v="1536"/>
    </i>
    <i r="3">
      <x v="87"/>
    </i>
    <i r="4">
      <x v="675"/>
    </i>
    <i r="5">
      <x v="301"/>
    </i>
    <i r="6">
      <x v="1574"/>
    </i>
    <i r="1">
      <x v="1706"/>
    </i>
    <i r="2">
      <x v="1491"/>
    </i>
    <i r="3">
      <x v="14"/>
    </i>
    <i r="4">
      <x v="614"/>
    </i>
    <i r="5">
      <x v="301"/>
    </i>
    <i r="6">
      <x v="1557"/>
    </i>
    <i>
      <x v="136"/>
    </i>
    <i r="1">
      <x v="91"/>
    </i>
    <i r="2">
      <x v="562"/>
    </i>
    <i r="3">
      <x v="3"/>
    </i>
    <i r="4">
      <x v="1481"/>
    </i>
    <i r="5">
      <x v="246"/>
    </i>
    <i r="6">
      <x v="730"/>
    </i>
    <i r="1">
      <x v="167"/>
    </i>
    <i r="2">
      <x v="303"/>
    </i>
    <i r="3">
      <x v="68"/>
    </i>
    <i r="4">
      <x v="310"/>
    </i>
    <i r="5">
      <x v="246"/>
    </i>
    <i r="6">
      <x v="756"/>
    </i>
    <i r="1">
      <x v="650"/>
    </i>
    <i r="2">
      <x v="2262"/>
    </i>
    <i r="3">
      <x v="267"/>
    </i>
    <i r="4">
      <x v="2207"/>
    </i>
    <i r="5">
      <x v="246"/>
    </i>
    <i r="6">
      <x v="740"/>
    </i>
    <i r="1">
      <x v="877"/>
    </i>
    <i r="2">
      <x v="321"/>
    </i>
    <i r="3">
      <x v="91"/>
    </i>
    <i r="4">
      <x v="328"/>
    </i>
    <i r="5">
      <x v="246"/>
    </i>
    <i r="6">
      <x v="728"/>
    </i>
    <i>
      <x v="137"/>
    </i>
    <i r="1">
      <x v="149"/>
    </i>
    <i r="2">
      <x v="158"/>
    </i>
    <i r="3">
      <x v="178"/>
    </i>
    <i r="4">
      <x v="205"/>
    </i>
    <i r="5">
      <x v="246"/>
    </i>
    <i r="6">
      <x v="760"/>
    </i>
    <i r="1">
      <x v="292"/>
    </i>
    <i r="2">
      <x v="157"/>
    </i>
    <i r="3">
      <x v="174"/>
    </i>
    <i r="4">
      <x v="204"/>
    </i>
    <i r="5">
      <x v="246"/>
    </i>
    <i r="6">
      <x v="759"/>
    </i>
    <i r="1">
      <x v="531"/>
    </i>
    <i r="2">
      <x v="115"/>
    </i>
    <i r="3">
      <x v="179"/>
    </i>
    <i r="4">
      <x v="130"/>
    </i>
    <i r="5">
      <x v="246"/>
    </i>
    <i r="6">
      <x v="725"/>
    </i>
    <i r="1">
      <x v="869"/>
    </i>
    <i r="2">
      <x v="159"/>
    </i>
    <i r="3">
      <x v="159"/>
    </i>
    <i r="4">
      <x v="206"/>
    </i>
    <i r="5">
      <x v="246"/>
    </i>
    <i r="6">
      <x v="758"/>
    </i>
    <i>
      <x v="138"/>
    </i>
    <i r="1">
      <x v="7"/>
    </i>
    <i r="2">
      <x v="1110"/>
    </i>
    <i r="3">
      <x v="12"/>
    </i>
    <i r="4">
      <x v="1266"/>
    </i>
    <i r="5">
      <x v="246"/>
    </i>
    <i r="6">
      <x v="732"/>
    </i>
    <i r="1">
      <x v="13"/>
    </i>
    <i r="2">
      <x v="1112"/>
    </i>
    <i r="3">
      <x v="38"/>
    </i>
    <i r="4">
      <x v="1537"/>
    </i>
    <i r="5">
      <x v="246"/>
    </i>
    <i r="6">
      <x v="735"/>
    </i>
    <i r="1">
      <x v="19"/>
    </i>
    <i r="2">
      <x v="1111"/>
    </i>
    <i r="3">
      <x v="253"/>
    </i>
    <i r="4">
      <x v="1265"/>
    </i>
    <i r="5">
      <x v="246"/>
    </i>
    <i r="6">
      <x v="733"/>
    </i>
    <i r="1">
      <x v="20"/>
    </i>
    <i r="2">
      <x v="1108"/>
    </i>
    <i r="3">
      <x v="12"/>
    </i>
    <i r="4">
      <x v="1267"/>
    </i>
    <i r="5">
      <x v="246"/>
    </i>
    <i r="6">
      <x v="731"/>
    </i>
    <i r="1">
      <x v="97"/>
    </i>
    <i r="2">
      <x v="1109"/>
    </i>
    <i r="3">
      <x v="253"/>
    </i>
    <i r="4">
      <x v="1268"/>
    </i>
    <i r="5">
      <x v="246"/>
    </i>
    <i r="6">
      <x v="726"/>
    </i>
    <i r="1">
      <x v="429"/>
    </i>
    <i r="2">
      <x v="1761"/>
    </i>
    <i r="3">
      <x v="273"/>
    </i>
    <i r="4">
      <x v="1833"/>
    </i>
    <i r="5">
      <x v="246"/>
    </i>
    <i r="6">
      <x v="739"/>
    </i>
    <i r="1">
      <x v="462"/>
    </i>
    <i r="2">
      <x v="795"/>
    </i>
    <i r="3">
      <x v="218"/>
    </i>
    <i r="4">
      <x v="1717"/>
    </i>
    <i r="5">
      <x v="246"/>
    </i>
    <i r="6">
      <x v="734"/>
    </i>
    <i r="1">
      <x v="484"/>
    </i>
    <i r="2">
      <x v="1107"/>
    </i>
    <i r="3">
      <x v="60"/>
    </i>
    <i r="4">
      <x v="1272"/>
    </i>
    <i r="5">
      <x v="246"/>
    </i>
    <i r="6">
      <x v="727"/>
    </i>
    <i r="1">
      <x v="614"/>
    </i>
    <i r="2">
      <x v="1122"/>
    </i>
    <i r="3">
      <x v="20"/>
    </i>
    <i r="4">
      <x v="606"/>
    </i>
    <i r="5">
      <x v="246"/>
    </i>
    <i r="6">
      <x v="757"/>
    </i>
    <i r="1">
      <x v="616"/>
    </i>
    <i r="2">
      <x v="1295"/>
    </i>
    <i r="3">
      <x v="125"/>
    </i>
    <i r="4">
      <x v="1387"/>
    </i>
    <i r="5">
      <x v="246"/>
    </i>
    <i r="6">
      <x v="738"/>
    </i>
    <i r="1">
      <x v="1094"/>
    </i>
    <i r="2">
      <x v="1009"/>
    </i>
    <i r="3">
      <x v="124"/>
    </i>
    <i r="4">
      <x v="956"/>
    </i>
    <i r="5">
      <x v="246"/>
    </i>
    <i r="6">
      <x v="737"/>
    </i>
    <i>
      <x v="139"/>
    </i>
    <i r="1">
      <x v="610"/>
    </i>
    <i r="2">
      <x v="155"/>
    </i>
    <i r="3">
      <x v="179"/>
    </i>
    <i r="4">
      <x v="202"/>
    </i>
    <i r="5">
      <x v="246"/>
    </i>
    <i r="6">
      <x v="724"/>
    </i>
    <i>
      <x v="140"/>
    </i>
    <i r="1">
      <x v="20"/>
    </i>
    <i r="2">
      <x v="738"/>
    </i>
    <i r="3">
      <x v="210"/>
    </i>
    <i r="4">
      <x v="1677"/>
    </i>
    <i r="5">
      <x v="128"/>
    </i>
    <i r="6">
      <x v="1439"/>
    </i>
    <i>
      <x v="141"/>
    </i>
    <i r="1">
      <x v="37"/>
    </i>
    <i r="2">
      <x v="1437"/>
    </i>
    <i r="3">
      <x v="87"/>
    </i>
    <i r="4">
      <x v="546"/>
    </i>
    <i r="5">
      <x v="128"/>
    </i>
    <i r="6">
      <x v="1560"/>
    </i>
    <i r="2">
      <x v="1655"/>
    </i>
    <i r="3">
      <x v="22"/>
    </i>
    <i r="4">
      <x v="837"/>
    </i>
    <i r="5">
      <x v="128"/>
    </i>
    <i r="6">
      <x v="1598"/>
    </i>
    <i>
      <x v="142"/>
    </i>
    <i r="1">
      <x v="843"/>
    </i>
    <i r="2">
      <x v="1428"/>
    </i>
    <i r="3">
      <x v="46"/>
    </i>
    <i r="4">
      <x v="537"/>
    </i>
    <i r="5">
      <x v="239"/>
    </i>
    <i r="6">
      <x v="390"/>
    </i>
    <i>
      <x v="143"/>
    </i>
    <i r="1">
      <x v="1237"/>
    </i>
    <i r="2">
      <x v="2082"/>
    </i>
    <i r="3">
      <x v="135"/>
    </i>
    <i r="4">
      <x v="2121"/>
    </i>
    <i r="5">
      <x v="239"/>
    </i>
    <i r="6">
      <x v="1392"/>
    </i>
    <i>
      <x v="144"/>
    </i>
    <i r="1">
      <x v="394"/>
    </i>
    <i r="2">
      <x v="1390"/>
    </i>
    <i r="3">
      <x v="54"/>
    </i>
    <i r="4">
      <x v="523"/>
    </i>
    <i r="5">
      <x v="204"/>
    </i>
    <i r="6">
      <x v="654"/>
    </i>
    <i>
      <x v="145"/>
    </i>
    <i r="1">
      <x v="441"/>
    </i>
    <i r="2">
      <x v="1988"/>
    </i>
    <i r="3">
      <x v="47"/>
    </i>
    <i r="4">
      <x v="1968"/>
    </i>
    <i r="5">
      <x v="368"/>
    </i>
    <i r="6">
      <x v="869"/>
    </i>
    <i>
      <x v="146"/>
    </i>
    <i r="1">
      <x v="801"/>
    </i>
    <i r="2">
      <x v="1766"/>
    </i>
    <i r="3">
      <x v="7"/>
    </i>
    <i r="4">
      <x v="1838"/>
    </i>
    <i r="5">
      <x v="168"/>
    </i>
    <i r="6">
      <x v="1018"/>
    </i>
    <i>
      <x v="147"/>
    </i>
    <i r="1">
      <x v="1008"/>
    </i>
    <i r="2">
      <x v="2095"/>
    </i>
    <i r="3">
      <x v="251"/>
    </i>
    <i r="4">
      <x v="2136"/>
    </i>
    <i r="5">
      <x v="168"/>
    </i>
    <i r="6">
      <x v="1026"/>
    </i>
    <i>
      <x v="148"/>
    </i>
    <i r="1">
      <x v="1135"/>
    </i>
    <i r="2">
      <x v="2015"/>
    </i>
    <i r="3">
      <x v="88"/>
    </i>
    <i r="4">
      <x v="1998"/>
    </i>
    <i r="5">
      <x v="301"/>
    </i>
    <i r="6">
      <x v="1775"/>
    </i>
    <i r="1">
      <x v="1189"/>
    </i>
    <i r="2">
      <x v="2017"/>
    </i>
    <i r="3">
      <x v="88"/>
    </i>
    <i r="4">
      <x v="2000"/>
    </i>
    <i r="5">
      <x v="301"/>
    </i>
    <i r="6">
      <x v="1786"/>
    </i>
    <i r="1">
      <x v="1297"/>
    </i>
    <i r="2">
      <x v="1937"/>
    </i>
    <i r="3">
      <x v="35"/>
    </i>
    <i r="4">
      <x v="1910"/>
    </i>
    <i r="5">
      <x v="301"/>
    </i>
    <i r="6">
      <x v="1756"/>
    </i>
    <i r="1">
      <x v="1333"/>
    </i>
    <i r="2">
      <x v="2192"/>
    </i>
    <i r="3">
      <x v="29"/>
    </i>
    <i r="4">
      <x v="2102"/>
    </i>
    <i r="5">
      <x v="301"/>
    </i>
    <i r="6">
      <x v="1815"/>
    </i>
    <i r="1">
      <x v="1395"/>
    </i>
    <i r="2">
      <x v="2181"/>
    </i>
    <i r="3">
      <x v="7"/>
    </i>
    <i r="4">
      <x v="2091"/>
    </i>
    <i r="5">
      <x v="301"/>
    </i>
    <i r="6">
      <x v="1729"/>
    </i>
    <i r="1">
      <x v="1459"/>
    </i>
    <i r="2">
      <x v="2193"/>
    </i>
    <i r="3">
      <x v="9"/>
    </i>
    <i r="4">
      <x v="2103"/>
    </i>
    <i r="5">
      <x v="301"/>
    </i>
    <i r="6">
      <x v="1817"/>
    </i>
    <i r="1">
      <x v="1514"/>
    </i>
    <i r="2">
      <x v="2175"/>
    </i>
    <i r="3">
      <x v="120"/>
    </i>
    <i r="4">
      <x v="2085"/>
    </i>
    <i r="5">
      <x v="301"/>
    </i>
    <i r="6">
      <x v="1790"/>
    </i>
    <i r="1">
      <x v="1527"/>
    </i>
    <i r="2">
      <x v="1614"/>
    </i>
    <i r="3">
      <x v="126"/>
    </i>
    <i r="4">
      <x v="783"/>
    </i>
    <i r="5">
      <x v="301"/>
    </i>
    <i r="6">
      <x v="1633"/>
    </i>
    <i r="1">
      <x v="1687"/>
    </i>
    <i r="2">
      <x v="1936"/>
    </i>
    <i r="3">
      <x v="57"/>
    </i>
    <i r="4">
      <x v="1909"/>
    </i>
    <i r="5">
      <x v="301"/>
    </i>
    <i r="6">
      <x v="1762"/>
    </i>
    <i r="1">
      <x v="1716"/>
    </i>
    <i r="2">
      <x v="1750"/>
    </i>
    <i r="3">
      <x v="206"/>
    </i>
    <i r="4">
      <x v="1455"/>
    </i>
    <i r="5">
      <x v="301"/>
    </i>
    <i r="6">
      <x v="1669"/>
    </i>
    <i r="1">
      <x v="1732"/>
    </i>
    <i r="2">
      <x v="2016"/>
    </i>
    <i r="3">
      <x v="207"/>
    </i>
    <i r="4">
      <x v="1999"/>
    </i>
    <i r="5">
      <x v="301"/>
    </i>
    <i r="6">
      <x v="1796"/>
    </i>
    <i>
      <x v="149"/>
    </i>
    <i r="1">
      <x v="967"/>
    </i>
    <i r="2">
      <x v="2315"/>
    </i>
    <i r="3">
      <x v="36"/>
    </i>
    <i r="4">
      <x v="2260"/>
    </i>
    <i r="5">
      <x v="301"/>
    </i>
    <i r="6">
      <x v="1825"/>
    </i>
    <i r="1">
      <x v="1251"/>
    </i>
    <i r="2">
      <x v="2314"/>
    </i>
    <i r="3">
      <x v="136"/>
    </i>
    <i r="4">
      <x v="2259"/>
    </i>
    <i r="5">
      <x v="301"/>
    </i>
    <i r="6">
      <x v="482"/>
    </i>
    <i r="1">
      <x v="1468"/>
    </i>
    <i r="2">
      <x v="2316"/>
    </i>
    <i r="3">
      <x v="136"/>
    </i>
    <i r="4">
      <x v="2261"/>
    </i>
    <i r="5">
      <x v="301"/>
    </i>
    <i r="6">
      <x v="488"/>
    </i>
    <i>
      <x v="150"/>
    </i>
    <i r="1">
      <x v="849"/>
    </i>
    <i r="2">
      <x v="1348"/>
    </i>
    <i r="3">
      <x v="227"/>
    </i>
    <i r="4">
      <x v="1235"/>
    </i>
    <i r="5">
      <x v="57"/>
    </i>
    <i r="6">
      <x v="1450"/>
    </i>
    <i>
      <x v="151"/>
    </i>
    <i r="1">
      <x v="14"/>
    </i>
    <i r="2">
      <x v="1840"/>
    </i>
    <i r="3">
      <x v="258"/>
    </i>
    <i r="4">
      <x v="803"/>
    </i>
    <i r="5">
      <x v="181"/>
    </i>
    <i r="6">
      <x v="1953"/>
    </i>
    <i>
      <x v="152"/>
    </i>
    <i r="1">
      <x v="1653"/>
    </i>
    <i r="2">
      <x v="1269"/>
    </i>
    <i r="3">
      <x v="241"/>
    </i>
    <i r="4">
      <x v="1392"/>
    </i>
    <i r="5">
      <x v="191"/>
    </i>
    <i r="6">
      <x v="827"/>
    </i>
    <i>
      <x v="153"/>
    </i>
    <i r="1">
      <x v="1092"/>
    </i>
    <i r="2">
      <x v="1362"/>
    </i>
    <i r="3">
      <x v="63"/>
    </i>
    <i r="4">
      <x v="1249"/>
    </i>
    <i r="5">
      <x v="342"/>
    </i>
    <i r="6">
      <x v="36"/>
    </i>
    <i r="1">
      <x v="1228"/>
    </i>
    <i r="2">
      <x v="1589"/>
    </i>
    <i r="3">
      <x v="47"/>
    </i>
    <i r="4">
      <x v="739"/>
    </i>
    <i r="5">
      <x v="342"/>
    </i>
    <i r="6">
      <x v="37"/>
    </i>
    <i>
      <x v="154"/>
    </i>
    <i r="1">
      <x v="97"/>
    </i>
    <i r="2">
      <x v="1608"/>
    </i>
    <i r="3">
      <x v="34"/>
    </i>
    <i r="4">
      <x v="766"/>
    </i>
    <i r="5">
      <x v="332"/>
    </i>
    <i r="6">
      <x v="1052"/>
    </i>
    <i>
      <x v="155"/>
    </i>
    <i r="1">
      <x v="232"/>
    </i>
    <i r="2">
      <x v="1822"/>
    </i>
    <i r="3">
      <x v="22"/>
    </i>
    <i r="4">
      <x v="768"/>
    </i>
    <i r="5">
      <x v="273"/>
    </i>
    <i r="6">
      <x v="962"/>
    </i>
    <i>
      <x v="156"/>
    </i>
    <i r="1">
      <x v="292"/>
    </i>
    <i r="2">
      <x v="1582"/>
    </i>
    <i r="3">
      <x v="64"/>
    </i>
    <i r="4">
      <x v="731"/>
    </i>
    <i r="5">
      <x v="273"/>
    </i>
    <i r="6">
      <x v="929"/>
    </i>
    <i>
      <x v="157"/>
    </i>
    <i r="1">
      <x v="195"/>
    </i>
    <i r="2">
      <x v="2228"/>
    </i>
    <i r="3">
      <x v="49"/>
    </i>
    <i r="4">
      <x v="2173"/>
    </i>
    <i r="5">
      <x v="273"/>
    </i>
    <i r="6">
      <x v="1015"/>
    </i>
    <i>
      <x v="158"/>
    </i>
    <i r="1">
      <x v="625"/>
    </i>
    <i r="2">
      <x v="1830"/>
    </i>
    <i r="3">
      <x v="87"/>
    </i>
    <i r="4">
      <x v="776"/>
    </i>
    <i r="5">
      <x v="366"/>
    </i>
    <i r="6">
      <x v="600"/>
    </i>
    <i r="1">
      <x v="1256"/>
    </i>
    <i r="2">
      <x v="1070"/>
    </i>
    <i r="3">
      <x v="241"/>
    </i>
    <i r="4">
      <x v="1788"/>
    </i>
    <i r="5">
      <x v="366"/>
    </i>
    <i r="6">
      <x v="537"/>
    </i>
    <i>
      <x v="159"/>
    </i>
    <i r="1">
      <x v="127"/>
    </i>
    <i r="2">
      <x v="683"/>
    </i>
    <i r="3">
      <x v="12"/>
    </i>
    <i r="4">
      <x v="1615"/>
    </i>
    <i r="5">
      <x v="188"/>
    </i>
    <i r="6">
      <x v="522"/>
    </i>
    <i>
      <x v="160"/>
    </i>
    <i r="1">
      <x v="226"/>
    </i>
    <i r="2">
      <x v="1127"/>
    </i>
    <i r="3">
      <x v="197"/>
    </i>
    <i r="4">
      <x v="484"/>
    </i>
    <i r="5">
      <x v="62"/>
    </i>
    <i r="6">
      <x v="1556"/>
    </i>
    <i>
      <x v="161"/>
    </i>
    <i r="1">
      <x v="1558"/>
    </i>
    <i r="2">
      <x v="1982"/>
    </i>
    <i r="3">
      <x v="64"/>
    </i>
    <i r="4">
      <x v="1961"/>
    </i>
    <i r="5">
      <x v="64"/>
    </i>
    <i r="6">
      <x v="1000"/>
    </i>
    <i>
      <x v="162"/>
    </i>
    <i r="1">
      <x v="257"/>
    </i>
    <i r="2">
      <x v="906"/>
    </i>
    <i r="3">
      <x v="109"/>
    </i>
    <i r="4">
      <x v="974"/>
    </i>
    <i r="5">
      <x v="287"/>
    </i>
    <i r="6">
      <x v="980"/>
    </i>
    <i r="1">
      <x v="410"/>
    </i>
    <i r="2">
      <x v="366"/>
    </i>
    <i r="3">
      <x v="138"/>
    </i>
    <i r="4">
      <x v="415"/>
    </i>
    <i r="5">
      <x v="287"/>
    </i>
    <i r="6">
      <x v="881"/>
    </i>
    <i r="1">
      <x v="846"/>
    </i>
    <i r="2">
      <x v="1671"/>
    </i>
    <i r="3">
      <x v="148"/>
    </i>
    <i r="4">
      <x v="864"/>
    </i>
    <i r="5">
      <x v="287"/>
    </i>
    <i r="6">
      <x v="1008"/>
    </i>
    <i>
      <x v="163"/>
    </i>
    <i r="1">
      <x v="236"/>
    </i>
    <i r="2">
      <x v="734"/>
    </i>
    <i r="3">
      <x v="204"/>
    </i>
    <i r="4">
      <x v="1671"/>
    </i>
    <i r="5">
      <x v="287"/>
    </i>
    <i r="6">
      <x v="956"/>
    </i>
    <i>
      <x v="164"/>
    </i>
    <i r="1">
      <x v="422"/>
    </i>
    <i r="2">
      <x v="702"/>
    </i>
    <i r="3">
      <x v="210"/>
    </i>
    <i r="4">
      <x v="1636"/>
    </i>
    <i r="5">
      <x v="360"/>
    </i>
    <i r="6">
      <x v="356"/>
    </i>
    <i r="1">
      <x v="494"/>
    </i>
    <i r="2">
      <x v="850"/>
    </i>
    <i r="3">
      <x v="271"/>
    </i>
    <i r="4">
      <x v="1811"/>
    </i>
    <i r="5">
      <x v="360"/>
    </i>
    <i r="6">
      <x v="38"/>
    </i>
    <i r="1">
      <x v="698"/>
    </i>
    <i r="2">
      <x v="1824"/>
    </i>
    <i r="3">
      <x v="250"/>
    </i>
    <i r="4">
      <x v="770"/>
    </i>
    <i r="5">
      <x v="360"/>
    </i>
    <i r="6">
      <x v="42"/>
    </i>
    <i r="1">
      <x v="955"/>
    </i>
    <i r="2">
      <x v="1359"/>
    </i>
    <i r="3">
      <x v="52"/>
    </i>
    <i r="4">
      <x v="1246"/>
    </i>
    <i r="5">
      <x v="360"/>
    </i>
    <i r="6">
      <x v="40"/>
    </i>
    <i r="1">
      <x v="1034"/>
    </i>
    <i r="2">
      <x v="1592"/>
    </i>
    <i r="3">
      <x v="257"/>
    </i>
    <i r="4">
      <x v="742"/>
    </i>
    <i r="5">
      <x v="360"/>
    </i>
    <i r="6">
      <x v="41"/>
    </i>
    <i r="1">
      <x v="1060"/>
    </i>
    <i r="2">
      <x v="701"/>
    </i>
    <i r="3">
      <x v="78"/>
    </i>
    <i r="4">
      <x v="1635"/>
    </i>
    <i r="5">
      <x v="360"/>
    </i>
    <i r="6">
      <x v="357"/>
    </i>
    <i r="1">
      <x v="1482"/>
    </i>
    <i r="2">
      <x v="879"/>
    </i>
    <i r="3">
      <x v="117"/>
    </i>
    <i r="4">
      <x v="1037"/>
    </i>
    <i r="5">
      <x v="360"/>
    </i>
    <i r="6">
      <x v="373"/>
    </i>
    <i>
      <x v="165"/>
    </i>
    <i r="1">
      <x v="611"/>
    </i>
    <i r="2">
      <x v="547"/>
    </i>
    <i r="3">
      <x v="262"/>
    </i>
    <i r="4">
      <x v="1452"/>
    </i>
    <i r="5">
      <x v="66"/>
    </i>
    <i r="6">
      <x v="120"/>
    </i>
    <i r="1">
      <x v="792"/>
    </i>
    <i r="2">
      <x v="358"/>
    </i>
    <i r="3">
      <x v="68"/>
    </i>
    <i r="4">
      <x v="374"/>
    </i>
    <i r="5">
      <x v="66"/>
    </i>
    <i r="6">
      <x v="108"/>
    </i>
    <i r="1">
      <x v="937"/>
    </i>
    <i r="2">
      <x v="601"/>
    </i>
    <i r="3">
      <x v="262"/>
    </i>
    <i r="4">
      <x v="1531"/>
    </i>
    <i r="5">
      <x v="66"/>
    </i>
    <i r="6">
      <x v="119"/>
    </i>
    <i>
      <x v="166"/>
    </i>
    <i r="1">
      <x v="221"/>
    </i>
    <i r="2">
      <x v="396"/>
    </i>
    <i r="3">
      <x v="84"/>
    </i>
    <i r="4">
      <x v="1456"/>
    </i>
    <i r="5">
      <x v="66"/>
    </i>
    <i r="6">
      <x v="187"/>
    </i>
    <i>
      <x v="167"/>
    </i>
    <i r="1">
      <x v="48"/>
    </i>
    <i r="2">
      <x v="56"/>
    </i>
    <i r="3">
      <x v="162"/>
    </i>
    <i r="4">
      <x v="86"/>
    </i>
    <i r="5">
      <x v="398"/>
    </i>
    <i r="6">
      <x v="93"/>
    </i>
    <i>
      <x v="168"/>
    </i>
    <i r="1">
      <x v="972"/>
    </i>
    <i r="2">
      <x v="2097"/>
    </i>
    <i r="3">
      <x v="22"/>
    </i>
    <i r="4">
      <x v="2138"/>
    </i>
    <i r="5">
      <x v="66"/>
    </i>
    <i r="6">
      <x v="190"/>
    </i>
    <i>
      <x v="169"/>
    </i>
    <i r="1">
      <x v="194"/>
    </i>
    <i r="2">
      <x v="791"/>
    </i>
    <i r="3">
      <x v="62"/>
    </i>
    <i r="4">
      <x v="1739"/>
    </i>
    <i r="5">
      <x v="66"/>
    </i>
    <i r="6">
      <x v="129"/>
    </i>
    <i r="1">
      <x v="409"/>
    </i>
    <i r="2">
      <x v="1313"/>
    </i>
    <i r="3">
      <x v="20"/>
    </i>
    <i r="4">
      <x v="1153"/>
    </i>
    <i r="5">
      <x v="66"/>
    </i>
    <i r="6">
      <x v="164"/>
    </i>
    <i r="1">
      <x v="552"/>
    </i>
    <i r="2">
      <x v="790"/>
    </i>
    <i r="3">
      <x v="108"/>
    </i>
    <i r="4">
      <x v="1459"/>
    </i>
    <i r="5">
      <x v="66"/>
    </i>
    <i r="6">
      <x v="130"/>
    </i>
    <i>
      <x v="170"/>
    </i>
    <i r="1">
      <x v="196"/>
    </i>
    <i r="2">
      <x v="18"/>
    </i>
    <i r="3">
      <x v="167"/>
    </i>
    <i r="4">
      <x v="18"/>
    </i>
    <i r="5">
      <x v="398"/>
    </i>
    <i r="6">
      <x v="106"/>
    </i>
    <i r="1">
      <x v="471"/>
    </i>
    <i r="2">
      <x v="8"/>
    </i>
    <i r="3">
      <x v="165"/>
    </i>
    <i r="4">
      <x v="8"/>
    </i>
    <i r="5">
      <x v="398"/>
    </i>
    <i r="6">
      <x v="95"/>
    </i>
    <i>
      <x v="171"/>
    </i>
    <i r="1">
      <x v="1556"/>
    </i>
    <i r="2">
      <x v="1915"/>
    </i>
    <i r="3">
      <x v="266"/>
    </i>
    <i r="4">
      <x v="1874"/>
    </i>
    <i r="5">
      <x v="225"/>
    </i>
    <i r="6">
      <x v="722"/>
    </i>
    <i>
      <x v="172"/>
    </i>
    <i r="1">
      <x v="264"/>
    </i>
    <i r="2">
      <x v="1581"/>
    </i>
    <i r="3">
      <x v="211"/>
    </i>
    <i r="4">
      <x v="730"/>
    </i>
    <i r="5">
      <x v="57"/>
    </i>
    <i r="6">
      <x v="1538"/>
    </i>
    <i>
      <x v="173"/>
    </i>
    <i r="1">
      <x v="1313"/>
    </i>
    <i r="2">
      <x v="1333"/>
    </i>
    <i r="3">
      <x v="20"/>
    </i>
    <i r="4">
      <x v="1199"/>
    </i>
    <i r="5">
      <x v="299"/>
    </i>
    <i r="6">
      <x v="577"/>
    </i>
    <i>
      <x v="174"/>
    </i>
    <i r="1">
      <x v="341"/>
    </i>
    <i r="2">
      <x v="1416"/>
    </i>
    <i r="3">
      <x v="6"/>
    </i>
    <i r="4">
      <x v="521"/>
    </i>
    <i r="5">
      <x v="299"/>
    </i>
    <i r="6">
      <x v="623"/>
    </i>
    <i r="1">
      <x v="586"/>
    </i>
    <i r="2">
      <x v="765"/>
    </i>
    <i r="3">
      <x v="248"/>
    </i>
    <i r="4">
      <x v="1120"/>
    </i>
    <i r="5">
      <x v="299"/>
    </i>
    <i r="6">
      <x v="527"/>
    </i>
    <i r="1">
      <x v="1081"/>
    </i>
    <i r="2">
      <x v="768"/>
    </i>
    <i r="3">
      <x v="79"/>
    </i>
    <i r="4">
      <x v="1515"/>
    </i>
    <i r="5">
      <x v="299"/>
    </i>
    <i r="6">
      <x v="1818"/>
    </i>
    <i r="1">
      <x v="1127"/>
    </i>
    <i r="2">
      <x v="599"/>
    </i>
    <i r="3">
      <x v="218"/>
    </i>
    <i r="4">
      <x v="1529"/>
    </i>
    <i r="5">
      <x v="299"/>
    </i>
    <i r="6">
      <x v="1760"/>
    </i>
    <i>
      <x v="175"/>
    </i>
    <i r="1">
      <x v="1544"/>
    </i>
    <i r="2">
      <x v="2062"/>
    </i>
    <i r="3">
      <x v="15"/>
    </i>
    <i r="4">
      <x v="2055"/>
    </i>
    <i r="5">
      <x v="252"/>
    </i>
    <i r="6">
      <x v="1114"/>
    </i>
    <i r="1">
      <x v="1700"/>
    </i>
    <i r="2">
      <x v="2063"/>
    </i>
    <i r="3">
      <x v="15"/>
    </i>
    <i r="4">
      <x v="2056"/>
    </i>
    <i r="5">
      <x v="252"/>
    </i>
    <i r="6">
      <x v="1231"/>
    </i>
    <i>
      <x v="176"/>
    </i>
    <i r="1">
      <x v="143"/>
    </i>
    <i r="2">
      <x v="1521"/>
    </i>
    <i r="3">
      <x v="34"/>
    </i>
    <i r="4">
      <x v="651"/>
    </i>
    <i r="5">
      <x v="215"/>
    </i>
    <i r="6">
      <x v="684"/>
    </i>
    <i r="1">
      <x v="1175"/>
    </i>
    <i r="2">
      <x v="5"/>
    </i>
    <i r="3">
      <x v="158"/>
    </i>
    <i r="4">
      <x v="5"/>
    </i>
    <i r="5">
      <x v="398"/>
    </i>
    <i r="6">
      <x v="1402"/>
    </i>
    <i>
      <x v="177"/>
    </i>
    <i r="1">
      <x v="124"/>
    </i>
    <i r="2">
      <x v="1088"/>
    </i>
    <i r="3">
      <x v="20"/>
    </i>
    <i r="4">
      <x v="1352"/>
    </i>
    <i r="5">
      <x v="215"/>
    </i>
    <i r="6">
      <x v="618"/>
    </i>
    <i r="1">
      <x v="513"/>
    </i>
    <i r="2">
      <x v="1089"/>
    </i>
    <i r="3">
      <x v="20"/>
    </i>
    <i r="4">
      <x v="1351"/>
    </i>
    <i r="5">
      <x v="215"/>
    </i>
    <i r="6">
      <x v="538"/>
    </i>
    <i r="1">
      <x v="986"/>
    </i>
    <i r="2">
      <x v="1104"/>
    </i>
    <i r="3">
      <x v="5"/>
    </i>
    <i r="4">
      <x v="567"/>
    </i>
    <i r="5">
      <x v="215"/>
    </i>
    <i r="6">
      <x v="608"/>
    </i>
    <i>
      <x v="178"/>
    </i>
    <i r="1">
      <x v="443"/>
    </i>
    <i r="2">
      <x v="298"/>
    </i>
    <i r="3">
      <x v="51"/>
    </i>
    <i r="4">
      <x v="305"/>
    </i>
    <i r="5">
      <x v="159"/>
    </i>
    <i r="6">
      <x v="1637"/>
    </i>
    <i r="1">
      <x v="700"/>
    </i>
    <i r="2">
      <x v="297"/>
    </i>
    <i r="3">
      <x v="37"/>
    </i>
    <i r="4">
      <x v="304"/>
    </i>
    <i r="5">
      <x v="159"/>
    </i>
    <i r="6">
      <x v="1634"/>
    </i>
    <i>
      <x v="179"/>
    </i>
    <i r="1">
      <x v="1795"/>
    </i>
    <i r="2">
      <x v="1841"/>
    </i>
    <i r="3">
      <x v="250"/>
    </i>
    <i r="4">
      <x v="809"/>
    </i>
    <i r="5">
      <x v="159"/>
    </i>
    <i r="6">
      <x v="367"/>
    </i>
    <i>
      <x v="180"/>
    </i>
    <i r="1">
      <x v="102"/>
    </i>
    <i r="2">
      <x v="1102"/>
    </i>
    <i r="3">
      <x v="205"/>
    </i>
    <i r="4">
      <x v="1276"/>
    </i>
    <i r="5">
      <x v="159"/>
    </i>
    <i r="6">
      <x v="1635"/>
    </i>
    <i r="1">
      <x v="794"/>
    </i>
    <i r="2">
      <x v="816"/>
    </i>
    <i r="3">
      <x v="196"/>
    </i>
    <i r="4">
      <x v="1071"/>
    </i>
    <i r="5">
      <x v="159"/>
    </i>
    <i r="6">
      <x v="1639"/>
    </i>
    <i>
      <x v="181"/>
    </i>
    <i r="1">
      <x v="1073"/>
    </i>
    <i r="2">
      <x v="503"/>
    </i>
    <i r="3">
      <x v="3"/>
    </i>
    <i r="4">
      <x v="472"/>
    </i>
    <i r="5">
      <x v="150"/>
    </i>
    <i r="6">
      <x v="523"/>
    </i>
    <i>
      <x v="182"/>
    </i>
    <i r="1">
      <x v="599"/>
    </i>
    <i r="2">
      <x v="1557"/>
    </i>
    <i r="3">
      <x v="47"/>
    </i>
    <i r="4">
      <x v="702"/>
    </i>
    <i r="5">
      <x v="372"/>
    </i>
    <i r="6">
      <x v="976"/>
    </i>
    <i r="1">
      <x v="767"/>
    </i>
    <i r="2">
      <x v="1477"/>
    </i>
    <i r="3">
      <x v="47"/>
    </i>
    <i r="4">
      <x v="599"/>
    </i>
    <i r="5">
      <x v="372"/>
    </i>
    <i r="6">
      <x v="973"/>
    </i>
    <i r="2">
      <x v="1578"/>
    </i>
    <i r="3">
      <x v="47"/>
    </i>
    <i r="4">
      <x v="727"/>
    </i>
    <i r="5">
      <x v="372"/>
    </i>
    <i r="6">
      <x v="977"/>
    </i>
    <i>
      <x v="183"/>
    </i>
    <i r="1">
      <x v="963"/>
    </i>
    <i r="2">
      <x v="1798"/>
    </i>
    <i r="3">
      <x v="95"/>
    </i>
    <i r="4">
      <x v="656"/>
    </i>
    <i r="5">
      <x v="299"/>
    </i>
    <i r="6">
      <x v="693"/>
    </i>
    <i r="1">
      <x v="1270"/>
    </i>
    <i r="2">
      <x v="1912"/>
    </i>
    <i r="3">
      <x v="15"/>
    </i>
    <i r="4">
      <x v="1871"/>
    </i>
    <i r="5">
      <x v="299"/>
    </i>
    <i r="6">
      <x v="679"/>
    </i>
    <i>
      <x v="184"/>
    </i>
    <i r="1">
      <x v="97"/>
    </i>
    <i r="2">
      <x v="1426"/>
    </i>
    <i r="3">
      <x v="34"/>
    </i>
    <i r="4">
      <x v="535"/>
    </i>
    <i r="5">
      <x v="299"/>
    </i>
    <i r="6">
      <x v="627"/>
    </i>
    <i>
      <x v="185"/>
    </i>
    <i r="1">
      <x v="286"/>
    </i>
    <i r="2">
      <x v="1087"/>
    </i>
    <i r="3">
      <x v="14"/>
    </i>
    <i r="4">
      <x v="1356"/>
    </i>
    <i r="5">
      <x v="299"/>
    </i>
    <i r="6">
      <x v="625"/>
    </i>
    <i r="1">
      <x v="321"/>
    </i>
    <i r="2">
      <x v="1076"/>
    </i>
    <i r="3">
      <x v="55"/>
    </i>
    <i r="4">
      <x v="1127"/>
    </i>
    <i r="5">
      <x v="299"/>
    </i>
    <i r="6">
      <x v="560"/>
    </i>
    <i r="1">
      <x v="341"/>
    </i>
    <i r="2">
      <x v="1386"/>
    </i>
    <i r="3">
      <x v="118"/>
    </i>
    <i r="4">
      <x v="1258"/>
    </i>
    <i r="5">
      <x v="299"/>
    </i>
    <i r="6">
      <x v="590"/>
    </i>
    <i r="1">
      <x v="440"/>
    </i>
    <i r="2">
      <x v="1376"/>
    </i>
    <i r="3">
      <x v="134"/>
    </i>
    <i r="4">
      <x v="1373"/>
    </i>
    <i r="5">
      <x v="299"/>
    </i>
    <i r="6">
      <x v="606"/>
    </i>
    <i r="1">
      <x v="818"/>
    </i>
    <i r="2">
      <x v="1075"/>
    </i>
    <i r="3">
      <x v="118"/>
    </i>
    <i r="4">
      <x v="1357"/>
    </i>
    <i r="5">
      <x v="299"/>
    </i>
    <i r="6">
      <x v="591"/>
    </i>
    <i r="1">
      <x v="853"/>
    </i>
    <i r="2">
      <x v="1086"/>
    </i>
    <i r="3">
      <x v="46"/>
    </i>
    <i r="4">
      <x v="1126"/>
    </i>
    <i r="5">
      <x v="299"/>
    </i>
    <i r="6">
      <x v="559"/>
    </i>
    <i r="1">
      <x v="1127"/>
    </i>
    <i r="2">
      <x v="1192"/>
    </i>
    <i r="3">
      <x v="101"/>
    </i>
    <i r="4">
      <x v="1288"/>
    </i>
    <i r="5">
      <x v="299"/>
    </i>
    <i r="6">
      <x v="575"/>
    </i>
    <i r="1">
      <x v="1190"/>
    </i>
    <i r="2">
      <x v="1368"/>
    </i>
    <i r="3">
      <x v="118"/>
    </i>
    <i r="4">
      <x v="1259"/>
    </i>
    <i r="5">
      <x v="299"/>
    </i>
    <i r="6">
      <x v="586"/>
    </i>
    <i>
      <x v="186"/>
    </i>
    <i r="1">
      <x v="541"/>
    </i>
    <i r="2">
      <x v="1448"/>
    </i>
    <i r="3">
      <x v="220"/>
    </i>
    <i r="4">
      <x v="559"/>
    </i>
    <i r="5">
      <x v="41"/>
    </i>
    <i r="6">
      <x v="1033"/>
    </i>
    <i>
      <x v="187"/>
    </i>
    <i r="1">
      <x v="484"/>
    </i>
    <i r="2">
      <x v="1682"/>
    </i>
    <i r="3">
      <x v="28"/>
    </i>
    <i r="4">
      <x v="875"/>
    </i>
    <i r="5">
      <x v="146"/>
    </i>
    <i r="6">
      <x v="395"/>
    </i>
    <i>
      <x v="188"/>
    </i>
    <i r="1">
      <x v="1259"/>
    </i>
    <i r="2">
      <x v="35"/>
    </i>
    <i r="3">
      <x v="157"/>
    </i>
    <i r="4">
      <x v="38"/>
    </i>
    <i r="5">
      <x v="398"/>
    </i>
    <i r="6">
      <x v="916"/>
    </i>
    <i>
      <x v="189"/>
    </i>
    <i r="1">
      <x v="717"/>
    </i>
    <i r="2">
      <x v="49"/>
    </i>
    <i r="3">
      <x v="162"/>
    </i>
    <i r="4">
      <x v="77"/>
    </i>
    <i r="5">
      <x v="398"/>
    </i>
    <i r="6">
      <x v="867"/>
    </i>
    <i>
      <x v="190"/>
    </i>
    <i r="1">
      <x v="273"/>
    </i>
    <i r="2">
      <x v="1620"/>
    </i>
    <i r="3">
      <x v="212"/>
    </i>
    <i r="4">
      <x v="793"/>
    </i>
    <i r="5">
      <x v="70"/>
    </i>
    <i r="6">
      <x v="604"/>
    </i>
    <i r="1">
      <x v="362"/>
    </i>
    <i r="2">
      <x v="1621"/>
    </i>
    <i r="3">
      <x v="212"/>
    </i>
    <i r="4">
      <x v="794"/>
    </i>
    <i r="5">
      <x v="70"/>
    </i>
    <i r="6">
      <x v="603"/>
    </i>
    <i>
      <x v="191"/>
    </i>
    <i r="1">
      <x v="29"/>
    </i>
    <i r="2">
      <x v="1160"/>
    </i>
    <i r="3">
      <x v="134"/>
    </i>
    <i r="4">
      <x v="1300"/>
    </i>
    <i r="5">
      <x v="70"/>
    </i>
    <i r="6">
      <x v="513"/>
    </i>
    <i>
      <x v="192"/>
    </i>
    <i r="1">
      <x v="626"/>
    </i>
    <i r="2">
      <x v="832"/>
    </i>
    <i r="3">
      <x v="38"/>
    </i>
    <i r="4">
      <x v="1110"/>
    </i>
    <i r="5">
      <x v="70"/>
    </i>
    <i r="6">
      <x v="1714"/>
    </i>
    <i r="1">
      <x v="721"/>
    </i>
    <i r="2">
      <x v="924"/>
    </i>
    <i r="3">
      <x v="92"/>
    </i>
    <i r="4">
      <x v="1774"/>
    </i>
    <i r="5">
      <x v="70"/>
    </i>
    <i r="6">
      <x v="1763"/>
    </i>
    <i>
      <x v="193"/>
    </i>
    <i r="1">
      <x v="1146"/>
    </i>
    <i r="2">
      <x v="1297"/>
    </i>
    <i r="3">
      <x v="227"/>
    </i>
    <i r="4">
      <x v="1131"/>
    </i>
    <i r="5">
      <x v="68"/>
    </i>
    <i r="6">
      <x v="800"/>
    </i>
    <i r="1">
      <x v="1397"/>
    </i>
    <i r="2">
      <x v="374"/>
    </i>
    <i r="3">
      <x v="239"/>
    </i>
    <i r="4">
      <x v="432"/>
    </i>
    <i r="5">
      <x v="68"/>
    </i>
    <i r="6">
      <x v="762"/>
    </i>
    <i r="1">
      <x v="1491"/>
    </i>
    <i r="2">
      <x v="760"/>
    </i>
    <i r="3">
      <x v="271"/>
    </i>
    <i r="4">
      <x v="1706"/>
    </i>
    <i r="5">
      <x v="68"/>
    </i>
    <i r="6">
      <x v="797"/>
    </i>
    <i>
      <x v="194"/>
    </i>
    <i r="1">
      <x v="907"/>
    </i>
    <i r="2">
      <x v="148"/>
    </i>
    <i r="3">
      <x v="186"/>
    </i>
    <i r="4">
      <x v="185"/>
    </i>
    <i r="5">
      <x v="68"/>
    </i>
    <i r="6">
      <x v="761"/>
    </i>
    <i>
      <x v="195"/>
    </i>
    <i r="1">
      <x v="198"/>
    </i>
    <i r="2">
      <x v="1602"/>
    </i>
    <i r="3">
      <x v="242"/>
    </i>
    <i r="4">
      <x v="754"/>
    </i>
    <i r="5">
      <x v="68"/>
    </i>
    <i r="6">
      <x v="806"/>
    </i>
    <i r="1">
      <x v="314"/>
    </i>
    <i r="2">
      <x v="1520"/>
    </i>
    <i r="3">
      <x v="257"/>
    </i>
    <i r="4">
      <x v="646"/>
    </i>
    <i r="5">
      <x v="68"/>
    </i>
    <i r="6">
      <x v="802"/>
    </i>
    <i r="1">
      <x v="397"/>
    </i>
    <i r="2">
      <x v="1002"/>
    </i>
    <i r="3">
      <x v="227"/>
    </i>
    <i r="4">
      <x v="1015"/>
    </i>
    <i r="5">
      <x v="68"/>
    </i>
    <i r="6">
      <x v="799"/>
    </i>
    <i r="1">
      <x v="791"/>
    </i>
    <i r="2">
      <x v="2159"/>
    </i>
    <i r="3">
      <x v="23"/>
    </i>
    <i r="4">
      <x v="2064"/>
    </i>
    <i r="5">
      <x v="68"/>
    </i>
    <i r="6">
      <x v="808"/>
    </i>
    <i r="1">
      <x v="850"/>
    </i>
    <i r="2">
      <x v="1652"/>
    </i>
    <i r="3">
      <x v="242"/>
    </i>
    <i r="4">
      <x v="834"/>
    </i>
    <i r="5">
      <x v="68"/>
    </i>
    <i r="6">
      <x v="805"/>
    </i>
    <i r="1">
      <x v="867"/>
    </i>
    <i r="2">
      <x v="2040"/>
    </i>
    <i r="3">
      <x v="257"/>
    </i>
    <i r="4">
      <x v="2027"/>
    </i>
    <i r="5">
      <x v="68"/>
    </i>
    <i r="6">
      <x v="803"/>
    </i>
    <i r="1">
      <x v="1040"/>
    </i>
    <i r="2">
      <x v="1985"/>
    </i>
    <i r="3">
      <x v="258"/>
    </i>
    <i r="4">
      <x v="1965"/>
    </i>
    <i r="5">
      <x v="68"/>
    </i>
    <i r="6">
      <x v="764"/>
    </i>
    <i r="1">
      <x v="1053"/>
    </i>
    <i r="2">
      <x v="2171"/>
    </i>
    <i r="3">
      <x v="9"/>
    </i>
    <i r="4">
      <x v="2081"/>
    </i>
    <i r="5">
      <x v="68"/>
    </i>
    <i r="6">
      <x v="807"/>
    </i>
    <i r="1">
      <x v="1116"/>
    </i>
    <i r="2">
      <x v="905"/>
    </i>
    <i r="3">
      <x v="227"/>
    </i>
    <i r="4">
      <x v="980"/>
    </i>
    <i r="5">
      <x v="68"/>
    </i>
    <i r="6">
      <x v="798"/>
    </i>
    <i r="1">
      <x v="1146"/>
    </i>
    <i r="2">
      <x v="1048"/>
    </i>
    <i r="3">
      <x v="227"/>
    </i>
    <i r="4">
      <x v="1131"/>
    </i>
    <i r="5">
      <x v="68"/>
    </i>
    <i r="6">
      <x v="800"/>
    </i>
    <i r="1">
      <x v="1273"/>
    </i>
    <i r="2">
      <x v="2160"/>
    </i>
    <i r="3">
      <x v="23"/>
    </i>
    <i r="4">
      <x v="2065"/>
    </i>
    <i r="5">
      <x v="68"/>
    </i>
    <i r="6">
      <x v="766"/>
    </i>
    <i r="1">
      <x v="1506"/>
    </i>
    <i r="2">
      <x v="1858"/>
    </i>
    <i r="3">
      <x v="258"/>
    </i>
    <i r="4">
      <x v="859"/>
    </i>
    <i r="5">
      <x v="68"/>
    </i>
    <i r="6">
      <x v="804"/>
    </i>
    <i r="1">
      <x v="1507"/>
    </i>
    <i r="2">
      <x v="1396"/>
    </i>
    <i r="3">
      <x v="257"/>
    </i>
    <i r="4">
      <x v="487"/>
    </i>
    <i r="5">
      <x v="68"/>
    </i>
    <i r="6">
      <x v="801"/>
    </i>
    <i r="1">
      <x v="1641"/>
    </i>
    <i r="2">
      <x v="2180"/>
    </i>
    <i r="3">
      <x v="229"/>
    </i>
    <i r="4">
      <x v="2090"/>
    </i>
    <i r="5">
      <x v="68"/>
    </i>
    <i r="6">
      <x v="765"/>
    </i>
    <i r="1">
      <x v="1796"/>
    </i>
    <i r="2">
      <x v="1939"/>
    </i>
    <i r="3">
      <x v="28"/>
    </i>
    <i r="4">
      <x v="1912"/>
    </i>
    <i r="5">
      <x v="68"/>
    </i>
    <i r="6">
      <x v="763"/>
    </i>
    <i>
      <x v="196"/>
    </i>
    <i r="1">
      <x v="92"/>
    </i>
    <i r="2">
      <x v="305"/>
    </i>
    <i r="3">
      <x v="77"/>
    </i>
    <i r="4">
      <x v="312"/>
    </i>
    <i r="5">
      <x v="153"/>
    </i>
    <i r="6">
      <x v="666"/>
    </i>
    <i>
      <x v="197"/>
    </i>
    <i r="1">
      <x v="416"/>
    </i>
    <i r="2">
      <x v="1040"/>
    </i>
    <i r="3">
      <x v="26"/>
    </i>
    <i r="4">
      <x v="1715"/>
    </i>
    <i r="5">
      <x v="153"/>
    </i>
    <i r="6">
      <x v="892"/>
    </i>
    <i>
      <x v="198"/>
    </i>
    <i r="1">
      <x v="234"/>
    </i>
    <i r="2">
      <x v="1517"/>
    </i>
    <i r="3">
      <x v="34"/>
    </i>
    <i r="4">
      <x v="641"/>
    </i>
    <i r="5">
      <x v="153"/>
    </i>
    <i r="6">
      <x v="20"/>
    </i>
    <i>
      <x v="199"/>
    </i>
    <i r="1">
      <x v="478"/>
    </i>
    <i r="2">
      <x v="507"/>
    </i>
    <i r="3">
      <x v="38"/>
    </i>
    <i r="4">
      <x v="1406"/>
    </i>
    <i r="5">
      <x v="153"/>
    </i>
    <i r="6">
      <x v="837"/>
    </i>
    <i>
      <x v="200"/>
    </i>
    <i r="1">
      <x v="368"/>
    </i>
    <i r="2">
      <x v="1877"/>
    </i>
    <i r="3">
      <x v="15"/>
    </i>
    <i r="4">
      <x v="891"/>
    </i>
    <i r="5">
      <x v="153"/>
    </i>
    <i r="6">
      <x v="1030"/>
    </i>
    <i r="1">
      <x v="467"/>
    </i>
    <i r="2">
      <x v="2070"/>
    </i>
    <i r="3">
      <x v="9"/>
    </i>
    <i r="4">
      <x v="2107"/>
    </i>
    <i r="5">
      <x v="153"/>
    </i>
    <i r="6">
      <x v="1061"/>
    </i>
    <i>
      <x v="201"/>
    </i>
    <i r="1">
      <x v="217"/>
    </i>
    <i r="2">
      <x v="1324"/>
    </i>
    <i r="3">
      <x v="5"/>
    </i>
    <i r="4">
      <x v="1139"/>
    </i>
    <i r="5">
      <x v="153"/>
    </i>
    <i r="6">
      <x v="968"/>
    </i>
    <i>
      <x v="202"/>
    </i>
    <i r="1">
      <x v="1157"/>
    </i>
    <i r="2">
      <x v="2183"/>
    </i>
    <i r="3">
      <x v="16"/>
    </i>
    <i r="4">
      <x v="2093"/>
    </i>
    <i r="5">
      <x v="51"/>
    </i>
    <i r="6">
      <x v="1866"/>
    </i>
    <i r="1">
      <x v="1452"/>
    </i>
    <i r="2">
      <x v="472"/>
    </i>
    <i r="3">
      <x v="38"/>
    </i>
    <i r="4">
      <x v="435"/>
    </i>
    <i r="5">
      <x v="385"/>
    </i>
    <i r="6">
      <x v="1865"/>
    </i>
    <i r="1">
      <x v="1590"/>
    </i>
    <i r="2">
      <x v="2379"/>
    </i>
    <i r="3">
      <x v="201"/>
    </i>
    <i r="4">
      <x v="2324"/>
    </i>
    <i r="5">
      <x v="51"/>
    </i>
    <i r="6">
      <x v="1867"/>
    </i>
    <i>
      <x v="203"/>
    </i>
    <i r="1">
      <x v="1472"/>
    </i>
    <i r="2">
      <x v="10"/>
    </i>
    <i r="3">
      <x v="167"/>
    </i>
    <i r="4">
      <x v="10"/>
    </i>
    <i r="5">
      <x v="398"/>
    </i>
    <i r="6">
      <x v="1864"/>
    </i>
    <i>
      <x v="204"/>
    </i>
    <i r="1">
      <x v="1827"/>
    </i>
    <i r="2">
      <x v="803"/>
    </i>
    <i r="3">
      <x v="70"/>
    </i>
    <i r="4">
      <x v="1042"/>
    </i>
    <i r="5">
      <x v="87"/>
    </i>
    <i r="6">
      <x v="486"/>
    </i>
    <i>
      <x v="205"/>
    </i>
    <i r="1">
      <x v="1401"/>
    </i>
    <i r="2">
      <x v="1115"/>
    </i>
    <i r="3">
      <x v="101"/>
    </i>
    <i r="4">
      <x v="1361"/>
    </i>
    <i r="5">
      <x v="87"/>
    </i>
    <i r="6">
      <x v="950"/>
    </i>
    <i r="1">
      <x v="1439"/>
    </i>
    <i r="2">
      <x v="2391"/>
    </i>
    <i r="3">
      <x v="83"/>
    </i>
    <i r="4">
      <x v="2336"/>
    </i>
    <i r="5">
      <x v="87"/>
    </i>
    <i r="6">
      <x v="546"/>
    </i>
    <i r="1">
      <x v="1808"/>
    </i>
    <i r="2">
      <x v="1452"/>
    </i>
    <i r="3">
      <x v="80"/>
    </i>
    <i r="4">
      <x v="565"/>
    </i>
    <i r="5">
      <x v="87"/>
    </i>
    <i r="6">
      <x v="1827"/>
    </i>
    <i r="1">
      <x v="1891"/>
    </i>
    <i r="2">
      <x v="2340"/>
    </i>
    <i r="3">
      <x v="201"/>
    </i>
    <i r="4">
      <x v="2285"/>
    </i>
    <i r="5">
      <x v="87"/>
    </i>
    <i r="6">
      <x v="1070"/>
    </i>
    <i r="1">
      <x v="1896"/>
    </i>
    <i r="2">
      <x v="2394"/>
    </i>
    <i r="3">
      <x v="64"/>
    </i>
    <i r="4">
      <x v="2339"/>
    </i>
    <i r="5">
      <x v="87"/>
    </i>
    <i r="6">
      <x v="996"/>
    </i>
    <i>
      <x v="206"/>
    </i>
    <i r="1">
      <x v="817"/>
    </i>
    <i r="2">
      <x v="1049"/>
    </i>
    <i r="3">
      <x v="248"/>
    </i>
    <i r="4">
      <x v="1130"/>
    </i>
    <i r="5">
      <x v="296"/>
    </i>
    <i r="6">
      <x v="1112"/>
    </i>
    <i r="1">
      <x v="864"/>
    </i>
    <i r="2">
      <x v="40"/>
    </i>
    <i r="3">
      <x v="157"/>
    </i>
    <i r="4">
      <x v="43"/>
    </i>
    <i r="5">
      <x v="398"/>
    </i>
    <i r="6">
      <x v="715"/>
    </i>
    <i r="1">
      <x v="901"/>
    </i>
    <i r="2">
      <x v="263"/>
    </i>
    <i r="3">
      <x v="17"/>
    </i>
    <i r="4">
      <x v="264"/>
    </i>
    <i r="5">
      <x v="296"/>
    </i>
    <i r="6">
      <x v="8"/>
    </i>
    <i r="1">
      <x v="951"/>
    </i>
    <i r="2">
      <x v="1922"/>
    </i>
    <i r="3">
      <x v="142"/>
    </i>
    <i r="4">
      <x v="1886"/>
    </i>
    <i r="5">
      <x v="296"/>
    </i>
    <i r="6">
      <x v="1468"/>
    </i>
    <i>
      <x v="207"/>
    </i>
    <i r="1">
      <x v="624"/>
    </i>
    <i r="2">
      <x v="69"/>
    </i>
    <i r="3">
      <x v="164"/>
    </i>
    <i r="4">
      <x v="57"/>
    </i>
    <i r="5">
      <x v="296"/>
    </i>
    <i r="6">
      <x v="23"/>
    </i>
    <i>
      <x v="208"/>
    </i>
    <i r="1">
      <x v="384"/>
    </i>
    <i r="2">
      <x v="1218"/>
    </i>
    <i r="3">
      <x v="86"/>
    </i>
    <i r="4">
      <x v="1189"/>
    </i>
    <i r="5">
      <x v="296"/>
    </i>
    <i r="6">
      <x v="1278"/>
    </i>
    <i r="1">
      <x v="401"/>
    </i>
    <i r="2">
      <x v="1239"/>
    </i>
    <i r="3">
      <x v="20"/>
    </i>
    <i r="4">
      <x v="1134"/>
    </i>
    <i r="5">
      <x v="296"/>
    </i>
    <i r="6">
      <x v="1205"/>
    </i>
    <i r="1">
      <x v="406"/>
    </i>
    <i r="2">
      <x v="1478"/>
    </i>
    <i r="3">
      <x v="102"/>
    </i>
    <i r="4">
      <x v="600"/>
    </i>
    <i r="5">
      <x v="296"/>
    </i>
    <i r="6">
      <x v="1422"/>
    </i>
    <i r="1">
      <x v="553"/>
    </i>
    <i r="2">
      <x v="1404"/>
    </i>
    <i r="3">
      <x v="56"/>
    </i>
    <i r="4">
      <x v="499"/>
    </i>
    <i r="5">
      <x v="297"/>
    </i>
    <i r="6">
      <x v="1395"/>
    </i>
    <i r="1">
      <x v="856"/>
    </i>
    <i r="2">
      <x v="1260"/>
    </i>
    <i r="3">
      <x v="249"/>
    </i>
    <i r="4">
      <x v="1325"/>
    </i>
    <i r="5">
      <x v="296"/>
    </i>
    <i r="6">
      <x v="1371"/>
    </i>
    <i r="1">
      <x v="945"/>
    </i>
    <i r="2">
      <x v="1290"/>
    </i>
    <i r="3">
      <x v="118"/>
    </i>
    <i r="4">
      <x v="1386"/>
    </i>
    <i r="5">
      <x v="296"/>
    </i>
    <i r="6">
      <x v="1317"/>
    </i>
    <i>
      <x v="209"/>
    </i>
    <i r="1">
      <x v="174"/>
    </i>
    <i r="2">
      <x v="1230"/>
    </i>
    <i r="3">
      <x v="27"/>
    </i>
    <i r="4">
      <x v="1176"/>
    </i>
    <i r="5">
      <x v="296"/>
    </i>
    <i r="6">
      <x v="1222"/>
    </i>
    <i>
      <x v="210"/>
    </i>
    <i r="1">
      <x v="280"/>
    </i>
    <i r="2">
      <x v="2093"/>
    </i>
    <i r="3">
      <x v="23"/>
    </i>
    <i r="4">
      <x v="2134"/>
    </i>
    <i r="5">
      <x v="146"/>
    </i>
    <i r="6">
      <x v="1487"/>
    </i>
    <i r="1">
      <x v="649"/>
    </i>
    <i r="2">
      <x v="993"/>
    </i>
    <i r="3">
      <x v="241"/>
    </i>
    <i r="4">
      <x v="1006"/>
    </i>
    <i r="5">
      <x v="146"/>
    </i>
    <i r="6">
      <x v="1069"/>
    </i>
    <i r="1">
      <x v="676"/>
    </i>
    <i r="2">
      <x v="2387"/>
    </i>
    <i r="3">
      <x v="230"/>
    </i>
    <i r="4">
      <x v="2332"/>
    </i>
    <i r="5">
      <x v="146"/>
    </i>
    <i r="6">
      <x v="1559"/>
    </i>
    <i>
      <x v="211"/>
    </i>
    <i r="1">
      <x v="169"/>
    </i>
    <i r="2">
      <x v="1259"/>
    </i>
    <i r="3">
      <x v="205"/>
    </i>
    <i r="4">
      <x v="1326"/>
    </i>
    <i r="5">
      <x v="146"/>
    </i>
    <i r="6">
      <x v="1252"/>
    </i>
    <i r="1">
      <x v="691"/>
    </i>
    <i r="2">
      <x v="1258"/>
    </i>
    <i r="3">
      <x v="205"/>
    </i>
    <i r="4">
      <x v="1327"/>
    </i>
    <i r="5">
      <x v="146"/>
    </i>
    <i r="6">
      <x v="1258"/>
    </i>
    <i r="1">
      <x v="802"/>
    </i>
    <i r="2">
      <x v="1214"/>
    </i>
    <i r="3">
      <x v="101"/>
    </i>
    <i r="4">
      <x v="1193"/>
    </i>
    <i r="5">
      <x v="146"/>
    </i>
    <i r="6">
      <x v="1110"/>
    </i>
    <i>
      <x v="212"/>
    </i>
    <i r="1">
      <x v="296"/>
    </i>
    <i r="2">
      <x v="24"/>
    </i>
    <i r="3">
      <x v="154"/>
    </i>
    <i r="4">
      <x v="24"/>
    </i>
    <i r="5">
      <x v="398"/>
    </i>
    <i r="6">
      <x v="1508"/>
    </i>
    <i>
      <x v="213"/>
    </i>
    <i r="1">
      <x v="1505"/>
    </i>
    <i r="2">
      <x v="743"/>
    </i>
    <i r="3">
      <x v="247"/>
    </i>
    <i r="4">
      <x v="1684"/>
    </i>
    <i r="5">
      <x v="274"/>
    </i>
    <i r="6">
      <x v="1876"/>
    </i>
    <i>
      <x v="214"/>
    </i>
    <i r="1">
      <x v="177"/>
    </i>
    <i r="2">
      <x v="1387"/>
    </i>
    <i r="3">
      <x v="134"/>
    </i>
    <i r="4">
      <x v="1379"/>
    </i>
    <i r="5">
      <x v="274"/>
    </i>
    <i r="6">
      <x v="1877"/>
    </i>
    <i r="1">
      <x v="184"/>
    </i>
    <i r="2">
      <x v="1287"/>
    </i>
    <i r="3">
      <x v="111"/>
    </i>
    <i r="4">
      <x v="1340"/>
    </i>
    <i r="5">
      <x v="274"/>
    </i>
    <i r="6">
      <x v="1875"/>
    </i>
    <i r="1">
      <x v="782"/>
    </i>
    <i r="2">
      <x v="1255"/>
    </i>
    <i r="3">
      <x v="197"/>
    </i>
    <i r="4">
      <x v="1330"/>
    </i>
    <i r="5">
      <x v="274"/>
    </i>
    <i r="6">
      <x v="1878"/>
    </i>
    <i r="1">
      <x v="1326"/>
    </i>
    <i r="2">
      <x v="2203"/>
    </i>
    <i r="3">
      <x v="83"/>
    </i>
    <i r="4">
      <x v="2148"/>
    </i>
    <i r="5">
      <x v="274"/>
    </i>
    <i r="6">
      <x v="1879"/>
    </i>
    <i>
      <x v="215"/>
    </i>
    <i r="1">
      <x v="613"/>
    </i>
    <i r="2">
      <x v="58"/>
    </i>
    <i r="3">
      <x v="166"/>
    </i>
    <i r="4">
      <x v="88"/>
    </i>
    <i r="5">
      <x v="398"/>
    </i>
    <i r="6">
      <x v="35"/>
    </i>
    <i>
      <x v="216"/>
    </i>
    <i r="1">
      <x v="984"/>
    </i>
    <i r="2">
      <x v="2265"/>
    </i>
    <i r="3">
      <x v="47"/>
    </i>
    <i r="4">
      <x v="2210"/>
    </i>
    <i r="5">
      <x v="82"/>
    </i>
    <i r="6">
      <x v="1057"/>
    </i>
    <i r="1">
      <x v="1376"/>
    </i>
    <i r="2">
      <x v="1092"/>
    </i>
    <i r="3">
      <x v="85"/>
    </i>
    <i r="4">
      <x v="1125"/>
    </i>
    <i r="5">
      <x v="82"/>
    </i>
    <i r="6">
      <x v="1017"/>
    </i>
    <i>
      <x v="217"/>
    </i>
    <i r="1">
      <x v="495"/>
    </i>
    <i r="2">
      <x v="1667"/>
    </i>
    <i r="3">
      <x v="242"/>
    </i>
    <i r="4">
      <x v="855"/>
    </i>
    <i r="5">
      <x v="159"/>
    </i>
    <i r="6">
      <x v="1636"/>
    </i>
    <i>
      <x v="218"/>
    </i>
    <i r="1">
      <x v="272"/>
    </i>
    <i r="2">
      <x v="419"/>
    </i>
    <i r="3">
      <x v="146"/>
    </i>
    <i r="4">
      <x v="335"/>
    </i>
    <i r="5">
      <x v="172"/>
    </i>
    <i r="6">
      <x v="893"/>
    </i>
    <i>
      <x v="219"/>
    </i>
    <i r="1">
      <x v="179"/>
    </i>
    <i r="2">
      <x v="1628"/>
    </i>
    <i r="3">
      <x v="242"/>
    </i>
    <i r="4">
      <x v="804"/>
    </i>
    <i r="5">
      <x v="370"/>
    </i>
    <i r="6">
      <x v="286"/>
    </i>
    <i r="1">
      <x v="235"/>
    </i>
    <i r="2">
      <x v="1499"/>
    </i>
    <i r="3">
      <x v="56"/>
    </i>
    <i r="4">
      <x v="623"/>
    </i>
    <i r="5">
      <x v="370"/>
    </i>
    <i r="6">
      <x v="265"/>
    </i>
    <i r="1">
      <x v="550"/>
    </i>
    <i r="2">
      <x v="1629"/>
    </i>
    <i r="3">
      <x v="242"/>
    </i>
    <i r="4">
      <x v="805"/>
    </i>
    <i r="5">
      <x v="370"/>
    </i>
    <i r="6">
      <x v="281"/>
    </i>
    <i>
      <x v="220"/>
    </i>
    <i r="1">
      <x v="1147"/>
    </i>
    <i r="2">
      <x v="1975"/>
    </i>
    <i r="3">
      <x v="28"/>
    </i>
    <i r="4">
      <x v="1954"/>
    </i>
    <i r="5">
      <x v="86"/>
    </i>
    <i r="6">
      <x v="634"/>
    </i>
    <i r="1">
      <x v="1174"/>
    </i>
    <i r="2">
      <x v="2329"/>
    </i>
    <i r="3">
      <x v="200"/>
    </i>
    <i r="4">
      <x v="2274"/>
    </i>
    <i r="5">
      <x v="86"/>
    </i>
    <i r="6">
      <x v="637"/>
    </i>
    <i r="1">
      <x v="1250"/>
    </i>
    <i r="2">
      <x v="2239"/>
    </i>
    <i r="3">
      <x v="267"/>
    </i>
    <i r="4">
      <x v="2184"/>
    </i>
    <i r="5">
      <x v="86"/>
    </i>
    <i r="6">
      <x v="638"/>
    </i>
    <i>
      <x v="221"/>
    </i>
    <i r="1">
      <x v="56"/>
    </i>
    <i r="2">
      <x v="363"/>
    </i>
    <i r="3">
      <x v="11"/>
    </i>
    <i r="4">
      <x v="409"/>
    </i>
    <i r="5">
      <x v="75"/>
    </i>
    <i r="6">
      <x v="1455"/>
    </i>
    <i>
      <x v="222"/>
    </i>
    <i r="1">
      <x v="154"/>
    </i>
    <i r="2">
      <x v="926"/>
    </i>
    <i r="3">
      <x v="124"/>
    </i>
    <i r="4">
      <x v="965"/>
    </i>
    <i r="5">
      <x v="182"/>
    </i>
    <i r="6">
      <x v="1952"/>
    </i>
    <i r="1">
      <x v="350"/>
    </i>
    <i r="2">
      <x v="1017"/>
    </i>
    <i r="3">
      <x v="92"/>
    </i>
    <i r="4">
      <x v="947"/>
    </i>
    <i r="5">
      <x v="182"/>
    </i>
    <i r="6">
      <x v="1951"/>
    </i>
    <i r="1">
      <x v="459"/>
    </i>
    <i r="2">
      <x v="1021"/>
    </i>
    <i r="3">
      <x v="80"/>
    </i>
    <i r="4">
      <x v="1795"/>
    </i>
    <i r="5">
      <x v="182"/>
    </i>
    <i r="6">
      <x v="1950"/>
    </i>
    <i>
      <x v="223"/>
    </i>
    <i r="1">
      <x v="1600"/>
    </i>
    <i r="2">
      <x v="1810"/>
    </i>
    <i r="3">
      <x v="119"/>
    </i>
    <i r="4">
      <x v="696"/>
    </i>
    <i r="5">
      <x v="190"/>
    </i>
    <i r="6">
      <x v="948"/>
    </i>
    <i>
      <x v="224"/>
    </i>
    <i r="1">
      <x v="248"/>
    </i>
    <i r="2">
      <x v="41"/>
    </i>
    <i r="3">
      <x v="160"/>
    </i>
    <i r="4">
      <x v="45"/>
    </i>
    <i r="5">
      <x v="398"/>
    </i>
    <i r="6">
      <x v="158"/>
    </i>
    <i>
      <x v="225"/>
    </i>
    <i r="1">
      <x v="530"/>
    </i>
    <i r="2">
      <x v="972"/>
    </i>
    <i r="3">
      <x v="26"/>
    </i>
    <i r="4">
      <x v="1719"/>
    </i>
    <i r="5">
      <x v="49"/>
    </i>
    <i r="6">
      <x v="61"/>
    </i>
    <i>
      <x v="226"/>
    </i>
    <i r="1">
      <x v="1006"/>
    </i>
    <i r="2">
      <x v="1190"/>
    </i>
    <i r="3">
      <x v="196"/>
    </i>
    <i r="4">
      <x v="972"/>
    </i>
    <i r="5">
      <x v="295"/>
    </i>
    <i r="6">
      <x v="360"/>
    </i>
    <i>
      <x v="227"/>
    </i>
    <i r="1">
      <x v="332"/>
    </i>
    <i r="2">
      <x v="1962"/>
    </i>
    <i r="3">
      <x v="120"/>
    </i>
    <i r="4">
      <x v="1935"/>
    </i>
    <i r="5">
      <x v="220"/>
    </i>
    <i r="6">
      <x v="1810"/>
    </i>
    <i>
      <x v="228"/>
    </i>
    <i r="1">
      <x v="354"/>
    </i>
    <i r="2">
      <x v="78"/>
    </i>
    <i r="3">
      <x v="163"/>
    </i>
    <i r="4">
      <x v="71"/>
    </i>
    <i r="5">
      <x v="358"/>
    </i>
    <i r="6">
      <x v="2180"/>
    </i>
    <i r="1">
      <x v="1409"/>
    </i>
    <i r="2">
      <x v="80"/>
    </i>
    <i r="3">
      <x v="163"/>
    </i>
    <i r="4">
      <x v="73"/>
    </i>
    <i r="5">
      <x v="358"/>
    </i>
    <i r="6">
      <x v="2182"/>
    </i>
    <i r="1">
      <x v="1586"/>
    </i>
    <i r="2">
      <x v="79"/>
    </i>
    <i r="3">
      <x v="163"/>
    </i>
    <i r="4">
      <x v="72"/>
    </i>
    <i r="5">
      <x v="358"/>
    </i>
    <i r="6">
      <x v="2181"/>
    </i>
    <i r="1">
      <x v="1712"/>
    </i>
    <i r="2">
      <x v="116"/>
    </i>
    <i r="3">
      <x v="166"/>
    </i>
    <i r="4">
      <x v="131"/>
    </i>
    <i r="5">
      <x v="358"/>
    </i>
    <i r="6">
      <x v="242"/>
    </i>
    <i r="2">
      <x v="119"/>
    </i>
    <i r="3">
      <x v="159"/>
    </i>
    <i r="4">
      <x v="134"/>
    </i>
    <i r="5">
      <x v="358"/>
    </i>
    <i r="6">
      <x v="317"/>
    </i>
    <i r="1">
      <x v="1715"/>
    </i>
    <i r="2">
      <x v="127"/>
    </i>
    <i r="3">
      <x v="185"/>
    </i>
    <i r="4">
      <x v="144"/>
    </i>
    <i r="5">
      <x v="358"/>
    </i>
    <i r="6">
      <x v="360"/>
    </i>
    <i r="1">
      <x v="1725"/>
    </i>
    <i r="2">
      <x v="188"/>
    </i>
    <i r="3">
      <x v="185"/>
    </i>
    <i r="4">
      <x v="273"/>
    </i>
    <i r="5">
      <x v="358"/>
    </i>
    <i r="6">
      <x v="332"/>
    </i>
    <i r="1">
      <x v="1735"/>
    </i>
    <i r="2">
      <x v="117"/>
    </i>
    <i r="3">
      <x v="159"/>
    </i>
    <i r="4">
      <x v="132"/>
    </i>
    <i r="5">
      <x v="358"/>
    </i>
    <i r="6">
      <x v="285"/>
    </i>
    <i r="1">
      <x v="1745"/>
    </i>
    <i r="2">
      <x v="118"/>
    </i>
    <i r="3">
      <x v="159"/>
    </i>
    <i r="4">
      <x v="133"/>
    </i>
    <i r="5">
      <x v="358"/>
    </i>
    <i r="6">
      <x v="308"/>
    </i>
    <i r="2">
      <x v="187"/>
    </i>
    <i r="3">
      <x v="185"/>
    </i>
    <i r="4">
      <x v="272"/>
    </i>
    <i r="5">
      <x v="358"/>
    </i>
    <i r="6">
      <x v="347"/>
    </i>
    <i>
      <x v="229"/>
    </i>
    <i r="1">
      <x v="445"/>
    </i>
    <i r="2">
      <x v="73"/>
    </i>
    <i r="3">
      <x v="163"/>
    </i>
    <i r="4">
      <x v="63"/>
    </i>
    <i r="5">
      <x v="358"/>
    </i>
    <i r="6">
      <x v="2183"/>
    </i>
    <i r="1">
      <x v="472"/>
    </i>
    <i r="2">
      <x v="62"/>
    </i>
    <i r="3">
      <x v="164"/>
    </i>
    <i r="4">
      <x v="35"/>
    </i>
    <i r="5">
      <x v="358"/>
    </i>
    <i r="6">
      <x v="1512"/>
    </i>
    <i>
      <x v="230"/>
    </i>
    <i r="1">
      <x v="214"/>
    </i>
    <i r="2">
      <x v="265"/>
    </i>
    <i r="3">
      <x v="11"/>
    </i>
    <i r="4">
      <x v="266"/>
    </i>
    <i r="5">
      <x v="358"/>
    </i>
    <i r="6">
      <x v="344"/>
    </i>
    <i r="1">
      <x v="222"/>
    </i>
    <i r="2">
      <x v="268"/>
    </i>
    <i r="3">
      <x v="11"/>
    </i>
    <i r="4">
      <x v="269"/>
    </i>
    <i r="5">
      <x v="358"/>
    </i>
    <i r="6">
      <x v="343"/>
    </i>
    <i r="1">
      <x v="271"/>
    </i>
    <i r="2">
      <x v="264"/>
    </i>
    <i r="3">
      <x v="11"/>
    </i>
    <i r="4">
      <x v="265"/>
    </i>
    <i r="5">
      <x v="358"/>
    </i>
    <i r="6">
      <x v="342"/>
    </i>
    <i r="1">
      <x v="400"/>
    </i>
    <i r="2">
      <x v="194"/>
    </i>
    <i r="3">
      <x v="277"/>
    </i>
    <i r="4">
      <x v="285"/>
    </i>
    <i r="5">
      <x v="398"/>
    </i>
    <i r="6">
      <x v="22"/>
    </i>
    <i r="2">
      <x v="281"/>
    </i>
    <i r="3">
      <x v="262"/>
    </i>
    <i r="4">
      <x v="286"/>
    </i>
    <i r="5">
      <x v="358"/>
    </i>
    <i r="6">
      <x v="345"/>
    </i>
    <i r="1">
      <x v="804"/>
    </i>
    <i r="2">
      <x v="295"/>
    </i>
    <i r="3">
      <x v="11"/>
    </i>
    <i r="4">
      <x v="302"/>
    </i>
    <i r="5">
      <x v="358"/>
    </i>
    <i r="6">
      <x v="2184"/>
    </i>
    <i r="1">
      <x v="940"/>
    </i>
    <i r="2">
      <x v="217"/>
    </i>
    <i r="3">
      <x v="11"/>
    </i>
    <i r="4">
      <x v="162"/>
    </i>
    <i r="5">
      <x v="358"/>
    </i>
    <i r="6">
      <x v="340"/>
    </i>
    <i r="1">
      <x v="1369"/>
    </i>
    <i r="2">
      <x v="283"/>
    </i>
    <i r="3">
      <x v="17"/>
    </i>
    <i r="4">
      <x v="288"/>
    </i>
    <i r="5">
      <x v="358"/>
    </i>
    <i r="6">
      <x v="346"/>
    </i>
    <i r="1">
      <x v="1623"/>
    </i>
    <i r="2">
      <x v="282"/>
    </i>
    <i r="3">
      <x v="17"/>
    </i>
    <i r="4">
      <x v="287"/>
    </i>
    <i r="5">
      <x v="358"/>
    </i>
    <i r="6">
      <x v="355"/>
    </i>
    <i>
      <x v="231"/>
    </i>
    <i r="1">
      <x v="95"/>
    </i>
    <i r="2">
      <x v="191"/>
    </i>
    <i r="3">
      <x v="193"/>
    </i>
    <i r="4">
      <x v="294"/>
    </i>
    <i r="5">
      <x v="358"/>
    </i>
    <i r="6">
      <x v="341"/>
    </i>
    <i r="1">
      <x v="116"/>
    </i>
    <i r="2">
      <x v="20"/>
    </i>
    <i r="3">
      <x v="168"/>
    </i>
    <i r="4">
      <x v="20"/>
    </i>
    <i r="5">
      <x v="398"/>
    </i>
    <i r="6">
      <x v="315"/>
    </i>
    <i r="1">
      <x v="431"/>
    </i>
    <i r="2">
      <x v="51"/>
    </i>
    <i r="3">
      <x v="162"/>
    </i>
    <i r="4">
      <x v="79"/>
    </i>
    <i r="5">
      <x v="398"/>
    </i>
    <i r="6">
      <x v="2229"/>
    </i>
    <i r="1">
      <x v="454"/>
    </i>
    <i r="2">
      <x v="52"/>
    </i>
    <i r="3">
      <x v="162"/>
    </i>
    <i r="4">
      <x v="80"/>
    </i>
    <i r="5">
      <x v="398"/>
    </i>
    <i r="6">
      <x v="2228"/>
    </i>
    <i>
      <x v="232"/>
    </i>
    <i r="1">
      <x v="277"/>
    </i>
    <i r="2">
      <x v="1185"/>
    </i>
    <i r="3">
      <x v="46"/>
    </i>
    <i r="4">
      <x v="1097"/>
    </i>
    <i r="5">
      <x v="365"/>
    </i>
    <i r="6">
      <x v="928"/>
    </i>
    <i r="1">
      <x v="690"/>
    </i>
    <i r="2">
      <x v="917"/>
    </i>
    <i r="3">
      <x v="45"/>
    </i>
    <i r="4">
      <x v="1763"/>
    </i>
    <i r="5">
      <x v="365"/>
    </i>
    <i r="6">
      <x v="927"/>
    </i>
    <i>
      <x v="233"/>
    </i>
    <i r="1">
      <x v="1120"/>
    </i>
    <i r="2">
      <x v="1241"/>
    </i>
    <i r="3">
      <x v="197"/>
    </i>
    <i r="4">
      <x v="562"/>
    </i>
    <i r="5">
      <x v="169"/>
    </i>
    <i r="6">
      <x v="1700"/>
    </i>
    <i>
      <x v="234"/>
    </i>
    <i r="1">
      <x v="218"/>
    </i>
    <i r="2">
      <x v="154"/>
    </i>
    <i r="3">
      <x v="177"/>
    </i>
    <i r="4">
      <x v="201"/>
    </i>
    <i r="5">
      <x v="218"/>
    </i>
    <i r="6">
      <x v="1497"/>
    </i>
    <i r="1">
      <x v="480"/>
    </i>
    <i r="2">
      <x v="153"/>
    </i>
    <i r="3">
      <x v="175"/>
    </i>
    <i r="4">
      <x v="200"/>
    </i>
    <i r="5">
      <x v="218"/>
    </i>
    <i r="6">
      <x v="1466"/>
    </i>
    <i>
      <x v="235"/>
    </i>
    <i r="1">
      <x v="362"/>
    </i>
    <i r="2">
      <x v="2244"/>
    </i>
    <i r="3">
      <x v="29"/>
    </i>
    <i r="4">
      <x v="2189"/>
    </i>
    <i r="5">
      <x v="307"/>
    </i>
    <i r="6">
      <x v="898"/>
    </i>
    <i>
      <x v="236"/>
    </i>
    <i r="1">
      <x v="484"/>
    </i>
    <i r="2">
      <x v="1531"/>
    </i>
    <i r="3">
      <x v="87"/>
    </i>
    <i r="4">
      <x v="670"/>
    </i>
    <i r="5">
      <x v="251"/>
    </i>
    <i r="6">
      <x v="322"/>
    </i>
    <i>
      <x v="237"/>
    </i>
    <i r="1">
      <x v="1451"/>
    </i>
    <i r="2">
      <x v="1804"/>
    </i>
    <i r="3">
      <x v="242"/>
    </i>
    <i r="4">
      <x v="662"/>
    </i>
    <i r="5">
      <x v="251"/>
    </i>
    <i r="6">
      <x v="326"/>
    </i>
    <i r="1">
      <x v="1821"/>
    </i>
    <i r="2">
      <x v="1803"/>
    </i>
    <i r="3">
      <x v="242"/>
    </i>
    <i r="4">
      <x v="661"/>
    </i>
    <i r="5">
      <x v="251"/>
    </i>
    <i r="6">
      <x v="324"/>
    </i>
    <i r="1">
      <x v="1824"/>
    </i>
    <i r="2">
      <x v="1805"/>
    </i>
    <i r="3">
      <x v="242"/>
    </i>
    <i r="4">
      <x v="663"/>
    </i>
    <i r="5">
      <x v="251"/>
    </i>
    <i r="6">
      <x v="323"/>
    </i>
    <i r="1">
      <x v="1870"/>
    </i>
    <i r="2">
      <x v="775"/>
    </i>
    <i r="3">
      <x v="116"/>
    </i>
    <i r="4">
      <x v="1513"/>
    </i>
    <i r="5">
      <x v="251"/>
    </i>
    <i r="6">
      <x v="314"/>
    </i>
    <i>
      <x v="238"/>
    </i>
    <i r="1">
      <x v="902"/>
    </i>
    <i r="2">
      <x v="144"/>
    </i>
    <i r="3">
      <x v="177"/>
    </i>
    <i r="4">
      <x v="181"/>
    </i>
    <i r="5">
      <x v="251"/>
    </i>
    <i r="6">
      <x v="293"/>
    </i>
    <i r="1">
      <x v="1436"/>
    </i>
    <i r="2">
      <x v="1902"/>
    </i>
    <i r="3">
      <x v="242"/>
    </i>
    <i r="4">
      <x v="1854"/>
    </i>
    <i r="5">
      <x v="251"/>
    </i>
    <i r="6">
      <x v="325"/>
    </i>
    <i r="1">
      <x v="1854"/>
    </i>
    <i r="2">
      <x v="32"/>
    </i>
    <i r="3">
      <x v="155"/>
    </i>
    <i r="4">
      <x v="32"/>
    </i>
    <i r="5">
      <x v="398"/>
    </i>
    <i r="6">
      <x v="268"/>
    </i>
    <i r="1">
      <x v="1927"/>
    </i>
    <i r="2">
      <x v="290"/>
    </i>
    <i r="3">
      <x v="60"/>
    </i>
    <i r="4">
      <x v="297"/>
    </i>
    <i r="5">
      <x v="251"/>
    </i>
    <i r="6">
      <x v="300"/>
    </i>
    <i>
      <x v="239"/>
    </i>
    <i r="1">
      <x v="1813"/>
    </i>
    <i r="2">
      <x v="1080"/>
    </i>
    <i r="3">
      <x v="249"/>
    </i>
    <i r="4">
      <x v="1359"/>
    </i>
    <i r="5">
      <x v="251"/>
    </i>
    <i r="6">
      <x v="321"/>
    </i>
    <i>
      <x v="240"/>
    </i>
    <i r="1">
      <x v="956"/>
    </i>
    <i r="2">
      <x v="1959"/>
    </i>
    <i r="3">
      <x v="7"/>
    </i>
    <i r="4">
      <x v="1932"/>
    </i>
    <i r="5">
      <x v="316"/>
    </i>
    <i r="6">
      <x v="989"/>
    </i>
    <i>
      <x v="241"/>
    </i>
    <i r="1">
      <x v="1934"/>
    </i>
    <i r="2">
      <x v="767"/>
    </i>
    <i r="3">
      <x v="263"/>
    </i>
    <i r="4">
      <x v="1523"/>
    </i>
    <i r="5">
      <x v="71"/>
    </i>
    <i r="6">
      <x v="263"/>
    </i>
    <i>
      <x v="242"/>
    </i>
    <i r="1">
      <x v="768"/>
    </i>
    <i r="2">
      <x v="727"/>
    </i>
    <i r="3">
      <x v="123"/>
    </i>
    <i r="4">
      <x v="1664"/>
    </i>
    <i r="5">
      <x v="231"/>
    </i>
    <i r="6">
      <x v="1762"/>
    </i>
    <i>
      <x v="243"/>
    </i>
    <i r="1">
      <x v="1484"/>
    </i>
    <i r="2">
      <x v="1505"/>
    </i>
    <i r="3">
      <x v="134"/>
    </i>
    <i r="4">
      <x v="629"/>
    </i>
    <i r="5">
      <x v="71"/>
    </i>
    <i r="6">
      <x v="274"/>
    </i>
    <i r="1">
      <x v="1924"/>
    </i>
    <i r="2">
      <x v="556"/>
    </i>
    <i r="3">
      <x v="262"/>
    </i>
    <i r="4">
      <x v="1475"/>
    </i>
    <i r="5">
      <x v="71"/>
    </i>
    <i r="6">
      <x v="261"/>
    </i>
    <i r="1">
      <x v="1935"/>
    </i>
    <i r="2">
      <x v="1800"/>
    </i>
    <i r="3">
      <x v="34"/>
    </i>
    <i r="4">
      <x v="658"/>
    </i>
    <i r="5">
      <x v="71"/>
    </i>
    <i r="6">
      <x v="275"/>
    </i>
    <i r="1">
      <x v="1941"/>
    </i>
    <i r="2">
      <x v="1082"/>
    </i>
    <i r="3">
      <x v="272"/>
    </i>
    <i r="4">
      <x v="1350"/>
    </i>
    <i r="5">
      <x v="71"/>
    </i>
    <i r="6">
      <x v="269"/>
    </i>
    <i>
      <x v="244"/>
    </i>
    <i r="1">
      <x v="1037"/>
    </i>
    <i r="2">
      <x v="1949"/>
    </i>
    <i r="3">
      <x v="266"/>
    </i>
    <i r="4">
      <x v="1922"/>
    </i>
    <i r="5">
      <x v="231"/>
    </i>
    <i r="6">
      <x v="556"/>
    </i>
    <i r="2">
      <x v="1950"/>
    </i>
    <i r="3">
      <x v="266"/>
    </i>
    <i r="4">
      <x v="1923"/>
    </i>
    <i r="5">
      <x v="231"/>
    </i>
    <i r="6">
      <x v="567"/>
    </i>
    <i>
      <x v="245"/>
    </i>
    <i r="1">
      <x v="1503"/>
    </i>
    <i r="2">
      <x v="341"/>
    </i>
    <i r="3">
      <x v="60"/>
    </i>
    <i r="4">
      <x v="350"/>
    </i>
    <i r="5">
      <x v="222"/>
    </i>
    <i r="6">
      <x v="317"/>
    </i>
    <i>
      <x v="246"/>
    </i>
    <i r="1">
      <x v="1430"/>
    </i>
    <i r="2">
      <x v="1464"/>
    </i>
    <i r="3">
      <x v="228"/>
    </i>
    <i r="4">
      <x v="585"/>
    </i>
    <i r="5">
      <x v="221"/>
    </i>
    <i r="6">
      <x v="536"/>
    </i>
    <i>
      <x v="247"/>
    </i>
    <i r="1">
      <x v="1675"/>
    </i>
    <i r="2">
      <x v="956"/>
    </i>
    <i r="3">
      <x v="69"/>
    </i>
    <i r="4">
      <x v="1736"/>
    </i>
    <i r="5">
      <x v="222"/>
    </i>
    <i r="6">
      <x v="347"/>
    </i>
    <i>
      <x v="248"/>
    </i>
    <i r="1">
      <x v="1536"/>
    </i>
    <i r="2">
      <x v="1227"/>
    </i>
    <i r="3">
      <x v="70"/>
    </i>
    <i r="4">
      <x v="1179"/>
    </i>
    <i r="5">
      <x v="222"/>
    </i>
    <i r="6">
      <x v="369"/>
    </i>
    <i>
      <x v="249"/>
    </i>
    <i r="1">
      <x v="1349"/>
    </i>
    <i r="2">
      <x v="2043"/>
    </i>
    <i r="3">
      <x v="22"/>
    </i>
    <i r="4">
      <x v="2031"/>
    </i>
    <i r="5">
      <x v="210"/>
    </i>
    <i r="6">
      <x v="306"/>
    </i>
    <i>
      <x v="250"/>
    </i>
    <i r="1">
      <x v="1549"/>
    </i>
    <i r="2">
      <x v="2419"/>
    </i>
    <i r="3">
      <x v="243"/>
    </i>
    <i r="4">
      <x v="2364"/>
    </i>
    <i r="5">
      <x v="354"/>
    </i>
    <i r="6">
      <x v="677"/>
    </i>
    <i>
      <x v="251"/>
    </i>
    <i r="1">
      <x v="201"/>
    </i>
    <i r="2">
      <x v="317"/>
    </i>
    <i r="3">
      <x v="203"/>
    </i>
    <i r="4">
      <x v="324"/>
    </i>
    <i r="5">
      <x v="387"/>
    </i>
    <i r="6">
      <x v="517"/>
    </i>
    <i>
      <x v="252"/>
    </i>
    <i r="1">
      <x v="383"/>
    </i>
    <i r="2">
      <x v="2081"/>
    </i>
    <i r="3">
      <x v="15"/>
    </i>
    <i r="4">
      <x v="2120"/>
    </i>
    <i r="5">
      <x v="131"/>
    </i>
    <i r="6">
      <x v="1036"/>
    </i>
    <i>
      <x v="253"/>
    </i>
    <i r="1">
      <x v="133"/>
    </i>
    <i r="2">
      <x v="515"/>
    </i>
    <i r="3">
      <x v="209"/>
    </i>
    <i r="4">
      <x v="1414"/>
    </i>
    <i r="5">
      <x v="131"/>
    </i>
    <i r="6">
      <x v="678"/>
    </i>
    <i r="1">
      <x v="193"/>
    </i>
    <i r="2">
      <x v="1065"/>
    </i>
    <i r="3">
      <x v="32"/>
    </i>
    <i r="4">
      <x v="1047"/>
    </i>
    <i r="5">
      <x v="131"/>
    </i>
    <i r="6">
      <x v="852"/>
    </i>
    <i r="1">
      <x v="245"/>
    </i>
    <i r="2">
      <x v="1318"/>
    </i>
    <i r="3">
      <x v="241"/>
    </i>
    <i r="4">
      <x v="1146"/>
    </i>
    <i r="5">
      <x v="132"/>
    </i>
    <i r="6">
      <x v="947"/>
    </i>
    <i r="1">
      <x v="358"/>
    </i>
    <i r="2">
      <x v="267"/>
    </i>
    <i r="3">
      <x v="231"/>
    </i>
    <i r="4">
      <x v="268"/>
    </i>
    <i r="5">
      <x v="131"/>
    </i>
    <i r="6">
      <x v="17"/>
    </i>
    <i>
      <x v="254"/>
    </i>
    <i r="1">
      <x v="1023"/>
    </i>
    <i r="2">
      <x v="2300"/>
    </i>
    <i r="3">
      <x v="74"/>
    </i>
    <i r="4">
      <x v="2245"/>
    </i>
    <i r="5">
      <x v="341"/>
    </i>
    <i r="6">
      <x v="497"/>
    </i>
    <i>
      <x v="255"/>
    </i>
    <i r="1">
      <x v="846"/>
    </i>
    <i r="2">
      <x v="2232"/>
    </i>
    <i r="3">
      <x v="104"/>
    </i>
    <i r="4">
      <x v="2177"/>
    </i>
    <i r="5">
      <x v="341"/>
    </i>
    <i r="6">
      <x v="676"/>
    </i>
    <i>
      <x v="256"/>
    </i>
    <i r="1">
      <x v="1681"/>
    </i>
    <i r="2">
      <x v="1026"/>
    </i>
    <i r="3">
      <x v="19"/>
    </i>
    <i r="4">
      <x v="1790"/>
    </i>
    <i r="5">
      <x v="191"/>
    </i>
    <i r="6">
      <x v="671"/>
    </i>
    <i>
      <x v="257"/>
    </i>
    <i r="1">
      <x v="1521"/>
    </i>
    <i r="2">
      <x v="704"/>
    </i>
    <i r="3">
      <x v="12"/>
    </i>
    <i r="4">
      <x v="1641"/>
    </i>
    <i r="5">
      <x v="191"/>
    </i>
    <i r="6">
      <x v="395"/>
    </i>
    <i>
      <x v="258"/>
    </i>
    <i r="1">
      <x v="635"/>
    </i>
    <i r="2">
      <x v="106"/>
    </i>
    <i r="3">
      <x v="178"/>
    </i>
    <i r="4">
      <x v="121"/>
    </i>
    <i r="5">
      <x v="280"/>
    </i>
    <i r="6">
      <x v="1521"/>
    </i>
    <i>
      <x v="259"/>
    </i>
    <i r="1">
      <x v="362"/>
    </i>
    <i r="2">
      <x v="1444"/>
    </i>
    <i r="3">
      <x v="87"/>
    </i>
    <i r="4">
      <x v="553"/>
    </i>
    <i r="5">
      <x v="279"/>
    </i>
    <i r="6">
      <x v="249"/>
    </i>
    <i r="1">
      <x v="634"/>
    </i>
    <i r="2">
      <x v="693"/>
    </i>
    <i r="3">
      <x v="210"/>
    </i>
    <i r="4">
      <x v="1626"/>
    </i>
    <i r="5">
      <x v="279"/>
    </i>
    <i r="6">
      <x v="245"/>
    </i>
    <i r="1">
      <x v="1009"/>
    </i>
    <i r="2">
      <x v="2233"/>
    </i>
    <i r="3">
      <x v="208"/>
    </i>
    <i r="4">
      <x v="2178"/>
    </i>
    <i r="5">
      <x v="279"/>
    </i>
    <i r="6">
      <x v="250"/>
    </i>
    <i r="1">
      <x v="1028"/>
    </i>
    <i r="2">
      <x v="1354"/>
    </i>
    <i r="3">
      <x v="27"/>
    </i>
    <i r="4">
      <x v="1241"/>
    </i>
    <i r="5">
      <x v="279"/>
    </i>
    <i r="6">
      <x v="247"/>
    </i>
    <i>
      <x v="260"/>
    </i>
    <i r="1">
      <x v="387"/>
    </i>
    <i r="2">
      <x v="381"/>
    </i>
    <i r="3">
      <x v="115"/>
    </i>
    <i r="4">
      <x v="480"/>
    </i>
    <i r="5">
      <x v="173"/>
    </i>
    <i r="6">
      <x v="271"/>
    </i>
    <i>
      <x v="261"/>
    </i>
    <i r="1">
      <x v="227"/>
    </i>
    <i r="2">
      <x v="397"/>
    </i>
    <i r="3">
      <x/>
    </i>
    <i r="4">
      <x v="1458"/>
    </i>
    <i r="5">
      <x v="183"/>
    </i>
    <i r="6">
      <x v="767"/>
    </i>
    <i>
      <x v="262"/>
    </i>
    <i r="1">
      <x v="507"/>
    </i>
    <i r="2">
      <x v="792"/>
    </i>
    <i r="3">
      <x v="263"/>
    </i>
    <i r="4">
      <x v="1718"/>
    </i>
    <i r="5">
      <x v="183"/>
    </i>
    <i r="6">
      <x v="729"/>
    </i>
    <i>
      <x v="263"/>
    </i>
    <i r="1">
      <x v="599"/>
    </i>
    <i r="2">
      <x v="145"/>
    </i>
    <i r="3">
      <x v="178"/>
    </i>
    <i r="4">
      <x v="182"/>
    </i>
    <i r="5">
      <x v="345"/>
    </i>
    <i r="6">
      <x v="989"/>
    </i>
    <i r="1">
      <x v="1218"/>
    </i>
    <i r="2">
      <x v="146"/>
    </i>
    <i r="3">
      <x v="177"/>
    </i>
    <i r="4">
      <x v="183"/>
    </i>
    <i r="5">
      <x v="345"/>
    </i>
    <i r="6">
      <x v="956"/>
    </i>
    <i r="1">
      <x v="1227"/>
    </i>
    <i r="2">
      <x v="151"/>
    </i>
    <i r="3">
      <x v="185"/>
    </i>
    <i r="4">
      <x v="191"/>
    </i>
    <i r="5">
      <x v="345"/>
    </i>
    <i r="6">
      <x v="1058"/>
    </i>
    <i r="1">
      <x v="1418"/>
    </i>
    <i r="2">
      <x v="179"/>
    </i>
    <i r="3">
      <x v="193"/>
    </i>
    <i r="4">
      <x v="245"/>
    </i>
    <i r="5">
      <x v="345"/>
    </i>
    <i r="6">
      <x v="1083"/>
    </i>
    <i>
      <x v="264"/>
    </i>
    <i r="1">
      <x v="1051"/>
    </i>
    <i r="2">
      <x v="754"/>
    </i>
    <i r="3">
      <x v="69"/>
    </i>
    <i r="4">
      <x v="1697"/>
    </i>
    <i r="5">
      <x v="345"/>
    </i>
    <i r="6">
      <x v="1436"/>
    </i>
    <i r="1">
      <x v="1481"/>
    </i>
    <i r="2">
      <x v="537"/>
    </i>
    <i r="3">
      <x v="254"/>
    </i>
    <i r="4">
      <x v="1441"/>
    </i>
    <i r="5">
      <x v="345"/>
    </i>
    <i r="6">
      <x v="1272"/>
    </i>
    <i r="1">
      <x v="1617"/>
    </i>
    <i r="2">
      <x v="214"/>
    </i>
    <i r="3">
      <x v="30"/>
    </i>
    <i r="4">
      <x v="159"/>
    </i>
    <i r="5">
      <x v="345"/>
    </i>
    <i r="6">
      <x v="1034"/>
    </i>
    <i r="1">
      <x v="1726"/>
    </i>
    <i r="2">
      <x v="755"/>
    </i>
    <i r="3">
      <x v="108"/>
    </i>
    <i r="4">
      <x v="1698"/>
    </i>
    <i r="5">
      <x v="345"/>
    </i>
    <i r="6">
      <x v="1442"/>
    </i>
    <i r="1">
      <x v="1741"/>
    </i>
    <i r="2">
      <x v="583"/>
    </i>
    <i r="3">
      <x v="18"/>
    </i>
    <i r="4">
      <x v="1503"/>
    </i>
    <i r="5">
      <x v="345"/>
    </i>
    <i r="6">
      <x v="1285"/>
    </i>
    <i r="1">
      <x v="1746"/>
    </i>
    <i r="2">
      <x v="347"/>
    </i>
    <i r="3">
      <x v="138"/>
    </i>
    <i r="4">
      <x v="356"/>
    </i>
    <i r="5">
      <x v="345"/>
    </i>
    <i r="6">
      <x v="1231"/>
    </i>
    <i r="1">
      <x v="1784"/>
    </i>
    <i r="2">
      <x v="720"/>
    </i>
    <i r="3">
      <x v="69"/>
    </i>
    <i r="4">
      <x v="1657"/>
    </i>
    <i r="5">
      <x v="345"/>
    </i>
    <i r="6">
      <x v="1438"/>
    </i>
    <i r="1">
      <x v="1960"/>
    </i>
    <i r="2">
      <x v="756"/>
    </i>
    <i r="3">
      <x v="263"/>
    </i>
    <i r="4">
      <x v="1699"/>
    </i>
    <i r="5">
      <x v="345"/>
    </i>
    <i r="6">
      <x v="1450"/>
    </i>
    <i>
      <x v="265"/>
    </i>
    <i r="1">
      <x v="1457"/>
    </i>
    <i r="2">
      <x v="1191"/>
    </i>
    <i r="3">
      <x v="256"/>
    </i>
    <i r="4">
      <x v="1087"/>
    </i>
    <i r="5">
      <x v="345"/>
    </i>
    <i r="6">
      <x v="1532"/>
    </i>
    <i r="1">
      <x v="1545"/>
    </i>
    <i r="2">
      <x v="1180"/>
    </i>
    <i r="3">
      <x v="46"/>
    </i>
    <i r="4">
      <x v="1096"/>
    </i>
    <i r="5">
      <x v="345"/>
    </i>
    <i r="6">
      <x v="1541"/>
    </i>
    <i>
      <x v="266"/>
    </i>
    <i r="1">
      <x v="1487"/>
    </i>
    <i r="2">
      <x v="939"/>
    </i>
    <i r="3">
      <x v="196"/>
    </i>
    <i r="4">
      <x v="983"/>
    </i>
    <i r="5">
      <x v="345"/>
    </i>
    <i r="6">
      <x v="1538"/>
    </i>
    <i r="1">
      <x v="1513"/>
    </i>
    <i r="2">
      <x v="915"/>
    </i>
    <i r="3">
      <x v="70"/>
    </i>
    <i r="4">
      <x v="1762"/>
    </i>
    <i r="5">
      <x v="345"/>
    </i>
    <i r="6">
      <x v="1479"/>
    </i>
    <i r="1">
      <x v="1540"/>
    </i>
    <i r="2">
      <x v="897"/>
    </i>
    <i r="3">
      <x v="139"/>
    </i>
    <i r="4">
      <x v="989"/>
    </i>
    <i r="5">
      <x v="345"/>
    </i>
    <i r="6">
      <x v="1511"/>
    </i>
    <i r="1">
      <x v="1599"/>
    </i>
    <i r="2">
      <x v="922"/>
    </i>
    <i r="3">
      <x v="4"/>
    </i>
    <i r="4">
      <x v="961"/>
    </i>
    <i r="5">
      <x v="345"/>
    </i>
    <i r="6">
      <x v="1466"/>
    </i>
    <i r="1">
      <x v="1664"/>
    </i>
    <i r="2">
      <x v="908"/>
    </i>
    <i r="3">
      <x v="4"/>
    </i>
    <i r="4">
      <x v="1750"/>
    </i>
    <i r="5">
      <x v="345"/>
    </i>
    <i r="6">
      <x v="1457"/>
    </i>
    <i r="1">
      <x v="1689"/>
    </i>
    <i r="2">
      <x v="928"/>
    </i>
    <i r="3">
      <x v="139"/>
    </i>
    <i r="4">
      <x v="973"/>
    </i>
    <i r="5">
      <x v="345"/>
    </i>
    <i r="6">
      <x v="1511"/>
    </i>
    <i>
      <x v="267"/>
    </i>
    <i r="1">
      <x v="633"/>
    </i>
    <i r="2">
      <x v="746"/>
    </i>
    <i r="3">
      <x v="226"/>
    </i>
    <i r="4">
      <x v="1689"/>
    </i>
    <i r="5">
      <x v="229"/>
    </i>
    <i r="6">
      <x v="1024"/>
    </i>
    <i r="1">
      <x v="881"/>
    </i>
    <i r="2">
      <x v="2370"/>
    </i>
    <i r="3">
      <x v="104"/>
    </i>
    <i r="4">
      <x v="2315"/>
    </i>
    <i r="5">
      <x v="229"/>
    </i>
    <i r="6">
      <x v="1477"/>
    </i>
    <i>
      <x v="268"/>
    </i>
    <i r="1">
      <x v="1162"/>
    </i>
    <i r="2">
      <x v="2205"/>
    </i>
    <i r="3">
      <x v="82"/>
    </i>
    <i r="4">
      <x v="2150"/>
    </i>
    <i r="5">
      <x v="61"/>
    </i>
    <i r="6">
      <x v="1005"/>
    </i>
    <i r="1">
      <x v="1501"/>
    </i>
    <i r="2">
      <x v="1326"/>
    </i>
    <i r="3">
      <x v="241"/>
    </i>
    <i r="4">
      <x v="1079"/>
    </i>
    <i r="5">
      <x v="61"/>
    </i>
    <i r="6">
      <x v="859"/>
    </i>
    <i>
      <x v="269"/>
    </i>
    <i r="1">
      <x v="1443"/>
    </i>
    <i r="2">
      <x v="1762"/>
    </i>
    <i r="3">
      <x v="250"/>
    </i>
    <i r="4">
      <x v="1834"/>
    </i>
    <i r="5">
      <x v="343"/>
    </i>
    <i r="6">
      <x v="701"/>
    </i>
    <i r="1">
      <x v="1531"/>
    </i>
    <i r="2">
      <x v="1861"/>
    </i>
    <i r="3">
      <x v="141"/>
    </i>
    <i r="4">
      <x v="862"/>
    </i>
    <i r="5">
      <x v="343"/>
    </i>
    <i r="6">
      <x v="700"/>
    </i>
    <i>
      <x v="270"/>
    </i>
    <i r="1">
      <x v="846"/>
    </i>
    <i r="2">
      <x v="2013"/>
    </i>
    <i r="3">
      <x v="81"/>
    </i>
    <i r="4">
      <x v="1996"/>
    </i>
    <i r="5">
      <x v="343"/>
    </i>
    <i r="6">
      <x v="702"/>
    </i>
    <i>
      <x v="271"/>
    </i>
    <i r="1">
      <x v="1441"/>
    </i>
    <i r="2">
      <x v="1670"/>
    </i>
    <i r="3">
      <x v="112"/>
    </i>
    <i r="4">
      <x v="863"/>
    </i>
    <i r="5">
      <x v="343"/>
    </i>
    <i r="6">
      <x v="703"/>
    </i>
    <i>
      <x v="272"/>
    </i>
    <i r="1">
      <x v="560"/>
    </i>
    <i r="2">
      <x v="400"/>
    </i>
    <i r="3">
      <x v="232"/>
    </i>
    <i r="4">
      <x v="1463"/>
    </i>
    <i r="5">
      <x v="286"/>
    </i>
    <i r="6">
      <x v="984"/>
    </i>
    <i r="1">
      <x v="1062"/>
    </i>
    <i r="2">
      <x v="2010"/>
    </i>
    <i r="3">
      <x v="73"/>
    </i>
    <i r="4">
      <x v="1990"/>
    </i>
    <i r="5">
      <x v="286"/>
    </i>
    <i r="6">
      <x v="1375"/>
    </i>
    <i r="1">
      <x v="1342"/>
    </i>
    <i r="2">
      <x v="1797"/>
    </i>
    <i r="3">
      <x v="41"/>
    </i>
    <i r="4">
      <x v="655"/>
    </i>
    <i r="5">
      <x v="286"/>
    </i>
    <i r="6">
      <x v="1356"/>
    </i>
    <i>
      <x v="273"/>
    </i>
    <i r="1">
      <x v="820"/>
    </i>
    <i r="2">
      <x v="108"/>
    </i>
    <i r="3">
      <x v="182"/>
    </i>
    <i r="4">
      <x v="123"/>
    </i>
    <i r="5">
      <x v="286"/>
    </i>
    <i r="6">
      <x v="840"/>
    </i>
    <i>
      <x v="274"/>
    </i>
    <i r="1">
      <x v="1007"/>
    </i>
    <i r="2">
      <x v="2096"/>
    </i>
    <i r="3">
      <x v="9"/>
    </i>
    <i r="4">
      <x v="2137"/>
    </i>
    <i r="5">
      <x v="286"/>
    </i>
    <i r="6">
      <x v="1430"/>
    </i>
    <i>
      <x v="275"/>
    </i>
    <i r="1">
      <x v="554"/>
    </i>
    <i r="2">
      <x v="1637"/>
    </i>
    <i r="3">
      <x v="126"/>
    </i>
    <i r="4">
      <x v="816"/>
    </i>
    <i r="5">
      <x v="391"/>
    </i>
    <i r="6">
      <x v="1267"/>
    </i>
    <i r="1">
      <x v="942"/>
    </i>
    <i r="2">
      <x v="1114"/>
    </i>
    <i r="3">
      <x v="27"/>
    </i>
    <i r="4">
      <x v="1263"/>
    </i>
    <i r="5">
      <x v="391"/>
    </i>
    <i r="6">
      <x v="1060"/>
    </i>
    <i r="1">
      <x v="981"/>
    </i>
    <i r="2">
      <x v="1765"/>
    </i>
    <i r="3">
      <x v="235"/>
    </i>
    <i r="4">
      <x v="1837"/>
    </i>
    <i r="5">
      <x v="286"/>
    </i>
    <i r="6">
      <x v="1316"/>
    </i>
    <i r="1">
      <x v="1845"/>
    </i>
    <i r="2">
      <x v="2399"/>
    </i>
    <i r="3">
      <x v="8"/>
    </i>
    <i r="4">
      <x v="2344"/>
    </i>
    <i r="5">
      <x v="286"/>
    </i>
    <i r="6">
      <x v="1426"/>
    </i>
    <i>
      <x v="276"/>
    </i>
    <i r="1">
      <x v="770"/>
    </i>
    <i r="2">
      <x v="274"/>
    </i>
    <i r="3">
      <x v="51"/>
    </i>
    <i r="4">
      <x v="277"/>
    </i>
    <i r="5">
      <x v="242"/>
    </i>
    <i r="6">
      <x v="941"/>
    </i>
    <i>
      <x v="277"/>
    </i>
    <i r="1">
      <x v="423"/>
    </i>
    <i r="2">
      <x v="1639"/>
    </i>
    <i r="3">
      <x v="119"/>
    </i>
    <i r="4">
      <x v="818"/>
    </i>
    <i r="5">
      <x v="142"/>
    </i>
    <i r="6">
      <x v="1367"/>
    </i>
    <i>
      <x v="278"/>
    </i>
    <i r="1">
      <x v="423"/>
    </i>
    <i r="2">
      <x v="1844"/>
    </i>
    <i r="3">
      <x v="119"/>
    </i>
    <i r="4">
      <x v="818"/>
    </i>
    <i r="5">
      <x v="142"/>
    </i>
    <i r="6">
      <x v="1880"/>
    </i>
    <i>
      <x v="279"/>
    </i>
    <i r="1">
      <x v="250"/>
    </i>
    <i r="2">
      <x v="1767"/>
    </i>
    <i r="3">
      <x v="15"/>
    </i>
    <i r="4">
      <x v="1839"/>
    </i>
    <i r="5">
      <x v="249"/>
    </i>
    <i r="6">
      <x v="334"/>
    </i>
    <i r="1">
      <x v="846"/>
    </i>
    <i r="2">
      <x v="1770"/>
    </i>
    <i r="3">
      <x v="266"/>
    </i>
    <i r="4">
      <x v="1842"/>
    </i>
    <i r="5">
      <x v="249"/>
    </i>
    <i r="6">
      <x v="326"/>
    </i>
    <i r="1">
      <x v="1475"/>
    </i>
    <i r="2">
      <x v="2395"/>
    </i>
    <i r="3">
      <x v="23"/>
    </i>
    <i r="4">
      <x v="2340"/>
    </i>
    <i r="5">
      <x v="249"/>
    </i>
    <i r="6">
      <x v="339"/>
    </i>
    <i>
      <x v="280"/>
    </i>
    <i r="1">
      <x v="567"/>
    </i>
    <i r="2">
      <x v="171"/>
    </i>
    <i r="3">
      <x v="175"/>
    </i>
    <i r="4">
      <x v="218"/>
    </i>
    <i r="5">
      <x v="377"/>
    </i>
    <i r="6">
      <x v="2146"/>
    </i>
    <i r="2">
      <x v="172"/>
    </i>
    <i r="3">
      <x v="175"/>
    </i>
    <i r="4">
      <x v="219"/>
    </i>
    <i r="5">
      <x v="377"/>
    </i>
    <i r="6">
      <x v="2147"/>
    </i>
    <i r="1">
      <x v="1261"/>
    </i>
    <i r="2">
      <x v="63"/>
    </i>
    <i r="3">
      <x v="159"/>
    </i>
    <i r="4">
      <x v="44"/>
    </i>
    <i r="5">
      <x v="377"/>
    </i>
    <i r="6">
      <x v="2145"/>
    </i>
    <i>
      <x v="281"/>
    </i>
    <i r="1">
      <x v="711"/>
    </i>
    <i r="2">
      <x v="2099"/>
    </i>
    <i r="3">
      <x v="236"/>
    </i>
    <i r="4">
      <x v="2140"/>
    </i>
    <i r="5">
      <x v="232"/>
    </i>
    <i r="6">
      <x v="796"/>
    </i>
    <i>
      <x v="282"/>
    </i>
    <i r="1">
      <x v="230"/>
    </i>
    <i r="2">
      <x v="149"/>
    </i>
    <i r="3">
      <x v="177"/>
    </i>
    <i r="4">
      <x v="189"/>
    </i>
    <i r="5">
      <x v="305"/>
    </i>
    <i r="6">
      <x v="1834"/>
    </i>
    <i r="1">
      <x v="324"/>
    </i>
    <i r="2">
      <x v="100"/>
    </i>
    <i r="3">
      <x v="175"/>
    </i>
    <i r="4">
      <x v="112"/>
    </i>
    <i r="5">
      <x v="310"/>
    </i>
    <i r="6">
      <x v="1833"/>
    </i>
    <i r="1">
      <x v="763"/>
    </i>
    <i r="2">
      <x v="150"/>
    </i>
    <i r="3">
      <x v="189"/>
    </i>
    <i r="4">
      <x v="190"/>
    </i>
    <i r="5">
      <x v="305"/>
    </i>
    <i r="6">
      <x v="826"/>
    </i>
    <i>
      <x v="283"/>
    </i>
    <i r="1">
      <x v="10"/>
    </i>
    <i r="2">
      <x v="1672"/>
    </i>
    <i r="3">
      <x v="258"/>
    </i>
    <i r="4">
      <x v="865"/>
    </i>
    <i r="5">
      <x v="305"/>
    </i>
    <i r="6">
      <x v="1843"/>
    </i>
    <i r="1">
      <x v="333"/>
    </i>
    <i r="2">
      <x v="254"/>
    </i>
    <i r="3">
      <x v="24"/>
    </i>
    <i r="4">
      <x v="249"/>
    </i>
    <i r="5">
      <x v="305"/>
    </i>
    <i r="6">
      <x v="1835"/>
    </i>
    <i r="1">
      <x v="373"/>
    </i>
    <i r="2">
      <x v="1540"/>
    </i>
    <i r="3">
      <x v="112"/>
    </i>
    <i r="4">
      <x v="680"/>
    </i>
    <i r="5">
      <x v="305"/>
    </i>
    <i r="6">
      <x v="1839"/>
    </i>
    <i r="1">
      <x v="436"/>
    </i>
    <i r="2">
      <x v="2371"/>
    </i>
    <i r="3">
      <x v="113"/>
    </i>
    <i r="4">
      <x v="2316"/>
    </i>
    <i r="5">
      <x v="305"/>
    </i>
    <i r="6">
      <x v="1846"/>
    </i>
    <i r="1">
      <x v="512"/>
    </i>
    <i r="2">
      <x v="1550"/>
    </i>
    <i r="3">
      <x v="119"/>
    </i>
    <i r="4">
      <x v="690"/>
    </i>
    <i r="5">
      <x v="305"/>
    </i>
    <i r="6">
      <x v="1840"/>
    </i>
    <i r="1">
      <x v="567"/>
    </i>
    <i r="2">
      <x v="1828"/>
    </i>
    <i r="3">
      <x v="102"/>
    </i>
    <i r="4">
      <x v="774"/>
    </i>
    <i r="5">
      <x v="305"/>
    </i>
    <i r="6">
      <x v="1836"/>
    </i>
    <i r="1">
      <x v="583"/>
    </i>
    <i r="2">
      <x v="1812"/>
    </i>
    <i r="3">
      <x v="88"/>
    </i>
    <i r="4">
      <x v="700"/>
    </i>
    <i r="5">
      <x v="305"/>
    </i>
    <i r="6">
      <x v="1844"/>
    </i>
    <i r="1">
      <x v="667"/>
    </i>
    <i r="2">
      <x v="1594"/>
    </i>
    <i r="3">
      <x v="212"/>
    </i>
    <i r="4">
      <x v="746"/>
    </i>
    <i r="5">
      <x v="305"/>
    </i>
    <i r="6">
      <x v="1842"/>
    </i>
    <i r="1">
      <x v="763"/>
    </i>
    <i r="2">
      <x v="1539"/>
    </i>
    <i r="3">
      <x v="112"/>
    </i>
    <i r="4">
      <x v="679"/>
    </i>
    <i r="5">
      <x v="305"/>
    </i>
    <i r="6">
      <x v="1838"/>
    </i>
    <i r="1">
      <x v="889"/>
    </i>
    <i r="2">
      <x v="1579"/>
    </i>
    <i r="3">
      <x v="102"/>
    </i>
    <i r="4">
      <x v="728"/>
    </i>
    <i r="5">
      <x v="305"/>
    </i>
    <i r="6">
      <x v="1837"/>
    </i>
    <i r="2">
      <x v="1696"/>
    </i>
    <i r="3">
      <x v="119"/>
    </i>
    <i r="4">
      <x v="906"/>
    </i>
    <i r="5">
      <x v="305"/>
    </i>
    <i r="6">
      <x v="1841"/>
    </i>
    <i r="1">
      <x v="1141"/>
    </i>
    <i r="2">
      <x v="2372"/>
    </i>
    <i r="3">
      <x v="113"/>
    </i>
    <i r="4">
      <x v="2317"/>
    </i>
    <i r="5">
      <x v="305"/>
    </i>
    <i r="6">
      <x v="1847"/>
    </i>
    <i r="1">
      <x v="1143"/>
    </i>
    <i r="2">
      <x v="2184"/>
    </i>
    <i r="3">
      <x v="222"/>
    </i>
    <i r="4">
      <x v="2094"/>
    </i>
    <i r="5">
      <x v="305"/>
    </i>
    <i r="6">
      <x v="1845"/>
    </i>
    <i>
      <x v="284"/>
    </i>
    <i r="1">
      <x v="1754"/>
    </i>
    <i r="2">
      <x v="1807"/>
    </i>
    <i r="3">
      <x v="6"/>
    </i>
    <i r="4">
      <x v="678"/>
    </i>
    <i r="5">
      <x v="211"/>
    </i>
    <i r="6">
      <x v="1617"/>
    </i>
    <i r="1">
      <x v="1769"/>
    </i>
    <i r="2">
      <x v="909"/>
    </i>
    <i r="3">
      <x v="210"/>
    </i>
    <i r="4">
      <x v="1749"/>
    </i>
    <i r="5">
      <x v="211"/>
    </i>
    <i r="6">
      <x v="1511"/>
    </i>
    <i r="1">
      <x v="1860"/>
    </i>
    <i r="2">
      <x v="1677"/>
    </i>
    <i r="3">
      <x v="258"/>
    </i>
    <i r="4">
      <x v="870"/>
    </i>
    <i r="5">
      <x v="211"/>
    </i>
    <i r="6">
      <x v="1682"/>
    </i>
    <i r="1">
      <x v="1868"/>
    </i>
    <i r="2">
      <x v="355"/>
    </i>
    <i r="3">
      <x v="51"/>
    </i>
    <i r="4">
      <x v="371"/>
    </i>
    <i r="5">
      <x v="211"/>
    </i>
    <i r="6">
      <x v="1114"/>
    </i>
    <i r="1">
      <x v="1871"/>
    </i>
    <i r="2">
      <x v="2384"/>
    </i>
    <i r="3">
      <x v="49"/>
    </i>
    <i r="4">
      <x v="2329"/>
    </i>
    <i r="5">
      <x v="211"/>
    </i>
    <i r="6">
      <x v="1721"/>
    </i>
    <i r="1">
      <x v="1875"/>
    </i>
    <i r="2">
      <x v="1506"/>
    </i>
    <i r="3">
      <x v="6"/>
    </i>
    <i r="4">
      <x v="630"/>
    </i>
    <i r="5">
      <x v="211"/>
    </i>
    <i r="6">
      <x v="1602"/>
    </i>
    <i r="1">
      <x v="1895"/>
    </i>
    <i r="2">
      <x v="753"/>
    </i>
    <i r="3">
      <x v="210"/>
    </i>
    <i r="4">
      <x v="1696"/>
    </i>
    <i r="5">
      <x v="211"/>
    </i>
    <i r="6">
      <x v="1507"/>
    </i>
    <i r="1">
      <x v="1901"/>
    </i>
    <i r="2">
      <x v="99"/>
    </i>
    <i r="3">
      <x v="161"/>
    </i>
    <i r="4">
      <x v="111"/>
    </i>
    <i r="5">
      <x v="211"/>
    </i>
    <i r="6">
      <x v="956"/>
    </i>
    <i r="1">
      <x v="1906"/>
    </i>
    <i r="2">
      <x v="1167"/>
    </i>
    <i r="3">
      <x v="55"/>
    </i>
    <i r="4">
      <x v="1107"/>
    </i>
    <i r="5">
      <x v="211"/>
    </i>
    <i r="6">
      <x v="1594"/>
    </i>
    <i>
      <x v="285"/>
    </i>
    <i r="1">
      <x v="658"/>
    </i>
    <i r="2">
      <x v="1449"/>
    </i>
    <i r="3">
      <x v="67"/>
    </i>
    <i r="4">
      <x v="560"/>
    </i>
    <i r="5">
      <x v="250"/>
    </i>
    <i r="6">
      <x v="1886"/>
    </i>
    <i>
      <x v="286"/>
    </i>
    <i r="1">
      <x v="357"/>
    </i>
    <i r="2">
      <x v="559"/>
    </i>
    <i r="3">
      <x v="204"/>
    </i>
    <i r="4">
      <x v="1478"/>
    </i>
    <i r="5">
      <x v="238"/>
    </i>
    <i r="6">
      <x v="2063"/>
    </i>
    <i r="1">
      <x v="395"/>
    </i>
    <i r="2">
      <x v="631"/>
    </i>
    <i r="3">
      <x v="69"/>
    </i>
    <i r="4">
      <x v="1563"/>
    </i>
    <i r="5">
      <x v="238"/>
    </i>
    <i r="6">
      <x v="2061"/>
    </i>
    <i r="1">
      <x v="841"/>
    </i>
    <i r="2">
      <x v="357"/>
    </i>
    <i r="3">
      <x v="122"/>
    </i>
    <i r="4">
      <x v="373"/>
    </i>
    <i r="5">
      <x v="238"/>
    </i>
    <i r="6">
      <x v="2060"/>
    </i>
    <i>
      <x v="287"/>
    </i>
    <i r="1">
      <x v="717"/>
    </i>
    <i r="2">
      <x v="331"/>
    </i>
    <i r="3">
      <x v="37"/>
    </i>
    <i r="4">
      <x v="339"/>
    </i>
    <i r="5">
      <x v="238"/>
    </i>
    <i r="6">
      <x v="2059"/>
    </i>
    <i r="1">
      <x v="787"/>
    </i>
    <i r="2">
      <x v="333"/>
    </i>
    <i r="3">
      <x v="115"/>
    </i>
    <i r="4">
      <x v="341"/>
    </i>
    <i r="5">
      <x v="238"/>
    </i>
    <i r="6">
      <x v="1949"/>
    </i>
    <i>
      <x v="288"/>
    </i>
    <i r="1">
      <x v="343"/>
    </i>
    <i r="2">
      <x v="778"/>
    </i>
    <i r="3">
      <x v="53"/>
    </i>
    <i r="4">
      <x v="1742"/>
    </i>
    <i r="5">
      <x v="238"/>
    </i>
    <i r="6">
      <x v="2064"/>
    </i>
    <i r="1">
      <x v="396"/>
    </i>
    <i r="2">
      <x v="726"/>
    </i>
    <i r="3">
      <x v="146"/>
    </i>
    <i r="4">
      <x v="1663"/>
    </i>
    <i r="5">
      <x v="238"/>
    </i>
    <i r="6">
      <x v="2062"/>
    </i>
    <i>
      <x v="289"/>
    </i>
    <i r="1">
      <x v="135"/>
    </i>
    <i r="2">
      <x v="1687"/>
    </i>
    <i r="3">
      <x v="15"/>
    </i>
    <i r="4">
      <x v="894"/>
    </i>
    <i r="5">
      <x v="259"/>
    </i>
    <i r="6">
      <x v="704"/>
    </i>
    <i>
      <x v="290"/>
    </i>
    <i r="1">
      <x v="567"/>
    </i>
    <i r="2">
      <x v="236"/>
    </i>
    <i r="3">
      <x v="43"/>
    </i>
    <i r="4">
      <x v="218"/>
    </i>
    <i r="5">
      <x v="376"/>
    </i>
    <i r="6">
      <x v="2146"/>
    </i>
    <i r="2">
      <x v="237"/>
    </i>
    <i r="3">
      <x v="43"/>
    </i>
    <i r="4">
      <x v="219"/>
    </i>
    <i r="5">
      <x v="376"/>
    </i>
    <i r="6">
      <x v="2147"/>
    </i>
    <i>
      <x v="291"/>
    </i>
    <i r="1">
      <x v="1486"/>
    </i>
    <i r="2">
      <x v="403"/>
    </i>
    <i r="3">
      <x v="262"/>
    </i>
    <i r="4">
      <x v="1469"/>
    </i>
    <i r="5">
      <x v="298"/>
    </i>
    <i r="6">
      <x v="721"/>
    </i>
    <i>
      <x v="292"/>
    </i>
    <i r="1">
      <x v="1447"/>
    </i>
    <i r="2">
      <x v="1061"/>
    </i>
    <i r="3">
      <x v="196"/>
    </i>
    <i r="4">
      <x v="1052"/>
    </i>
    <i r="5">
      <x v="262"/>
    </i>
    <i r="6">
      <x v="302"/>
    </i>
    <i r="1">
      <x v="1578"/>
    </i>
    <i r="2">
      <x v="1012"/>
    </i>
    <i r="3">
      <x v="100"/>
    </i>
    <i r="4">
      <x v="953"/>
    </i>
    <i r="5">
      <x v="262"/>
    </i>
    <i r="6">
      <x v="717"/>
    </i>
    <i r="1">
      <x v="1642"/>
    </i>
    <i r="2">
      <x v="1013"/>
    </i>
    <i r="3">
      <x v="70"/>
    </i>
    <i r="4">
      <x v="952"/>
    </i>
    <i r="5">
      <x v="262"/>
    </i>
    <i r="6">
      <x v="716"/>
    </i>
    <i r="1">
      <x v="1760"/>
    </i>
    <i r="2">
      <x v="1029"/>
    </i>
    <i r="3">
      <x v="32"/>
    </i>
    <i r="4">
      <x v="1786"/>
    </i>
    <i r="5">
      <x v="262"/>
    </i>
    <i r="6">
      <x v="644"/>
    </i>
    <i>
      <x v="293"/>
    </i>
    <i r="1">
      <x v="1766"/>
    </i>
    <i r="2">
      <x v="84"/>
    </i>
    <i r="3">
      <x v="173"/>
    </i>
    <i r="4">
      <x v="85"/>
    </i>
    <i r="5">
      <x v="90"/>
    </i>
    <i r="6">
      <x v="869"/>
    </i>
    <i>
      <x v="294"/>
    </i>
    <i r="1">
      <x v="1853"/>
    </i>
    <i r="2">
      <x v="525"/>
    </i>
    <i r="3">
      <x v="37"/>
    </i>
    <i r="4">
      <x v="1424"/>
    </i>
    <i r="5">
      <x v="90"/>
    </i>
    <i r="6">
      <x v="981"/>
    </i>
    <i>
      <x v="295"/>
    </i>
    <i r="1">
      <x v="1399"/>
    </i>
    <i r="2">
      <x v="2073"/>
    </i>
    <i r="3">
      <x v="120"/>
    </i>
    <i r="4">
      <x v="2111"/>
    </i>
    <i r="5">
      <x v="90"/>
    </i>
    <i r="6">
      <x v="1059"/>
    </i>
    <i r="1">
      <x v="1502"/>
    </i>
    <i r="2">
      <x v="1469"/>
    </i>
    <i r="3">
      <x v="40"/>
    </i>
    <i r="4">
      <x v="590"/>
    </i>
    <i r="5">
      <x v="90"/>
    </i>
    <i r="6">
      <x v="1035"/>
    </i>
    <i r="1">
      <x v="1550"/>
    </i>
    <i r="2">
      <x v="950"/>
    </i>
    <i r="3">
      <x v="53"/>
    </i>
    <i r="4">
      <x v="921"/>
    </i>
    <i r="5">
      <x v="90"/>
    </i>
    <i r="6">
      <x v="2224"/>
    </i>
    <i r="1">
      <x v="1650"/>
    </i>
    <i r="2">
      <x v="1814"/>
    </i>
    <i r="3">
      <x v="56"/>
    </i>
    <i r="4">
      <x v="709"/>
    </i>
    <i r="5">
      <x v="90"/>
    </i>
    <i r="6">
      <x v="1048"/>
    </i>
    <i r="1">
      <x v="1825"/>
    </i>
    <i r="2">
      <x v="1027"/>
    </i>
    <i r="3">
      <x v="32"/>
    </i>
    <i r="4">
      <x v="1789"/>
    </i>
    <i r="5">
      <x v="90"/>
    </i>
    <i r="6">
      <x v="990"/>
    </i>
    <i r="1">
      <x v="1847"/>
    </i>
    <i r="2">
      <x v="1270"/>
    </i>
    <i r="3">
      <x v="46"/>
    </i>
    <i r="4">
      <x v="1391"/>
    </i>
    <i r="5">
      <x v="90"/>
    </i>
    <i r="6">
      <x v="1019"/>
    </i>
    <i>
      <x v="296"/>
    </i>
    <i r="1">
      <x v="1697"/>
    </i>
    <i r="2">
      <x v="388"/>
    </i>
    <i r="3">
      <x v="2"/>
    </i>
    <i r="4">
      <x v="487"/>
    </i>
    <i r="5">
      <x v="90"/>
    </i>
    <i r="6">
      <x v="896"/>
    </i>
    <i>
      <x v="297"/>
    </i>
    <i r="1">
      <x v="1576"/>
    </i>
    <i r="2">
      <x v="16"/>
    </i>
    <i r="3">
      <x v="167"/>
    </i>
    <i r="4">
      <x v="16"/>
    </i>
    <i r="5">
      <x v="398"/>
    </i>
    <i r="6">
      <x v="1075"/>
    </i>
    <i>
      <x v="298"/>
    </i>
    <i r="1">
      <x v="1342"/>
    </i>
    <i r="2">
      <x v="929"/>
    </i>
    <i r="3">
      <x v="124"/>
    </i>
    <i r="4">
      <x v="967"/>
    </i>
    <i r="5">
      <x v="207"/>
    </i>
    <i r="6">
      <x v="1817"/>
    </i>
    <i r="1">
      <x v="1702"/>
    </i>
    <i r="2">
      <x v="930"/>
    </i>
    <i r="3">
      <x v="92"/>
    </i>
    <i r="4">
      <x v="966"/>
    </i>
    <i r="5">
      <x v="207"/>
    </i>
    <i r="6">
      <x v="1790"/>
    </i>
    <i>
      <x v="299"/>
    </i>
    <i r="1">
      <x v="902"/>
    </i>
    <i r="2">
      <x v="1508"/>
    </i>
    <i r="3">
      <x v="40"/>
    </i>
    <i r="4">
      <x v="632"/>
    </i>
    <i r="5">
      <x v="207"/>
    </i>
    <i r="6">
      <x v="569"/>
    </i>
    <i r="1">
      <x v="1150"/>
    </i>
    <i r="2">
      <x v="302"/>
    </i>
    <i r="3">
      <x v="224"/>
    </i>
    <i r="4">
      <x v="309"/>
    </i>
    <i r="5">
      <x v="207"/>
    </i>
    <i r="6">
      <x v="1520"/>
    </i>
    <i r="1">
      <x v="1306"/>
    </i>
    <i r="2">
      <x v="731"/>
    </i>
    <i r="3">
      <x v="116"/>
    </i>
    <i r="4">
      <x v="1668"/>
    </i>
    <i r="5">
      <x v="207"/>
    </i>
    <i r="6">
      <x v="1699"/>
    </i>
    <i r="1">
      <x v="1595"/>
    </i>
    <i r="2">
      <x v="615"/>
    </i>
    <i r="3">
      <x v="38"/>
    </i>
    <i r="4">
      <x v="1547"/>
    </i>
    <i r="5">
      <x v="207"/>
    </i>
    <i r="6">
      <x v="1676"/>
    </i>
    <i r="1">
      <x v="1634"/>
    </i>
    <i r="2">
      <x v="1551"/>
    </i>
    <i r="3">
      <x v="221"/>
    </i>
    <i r="4">
      <x v="691"/>
    </i>
    <i r="5">
      <x v="207"/>
    </i>
    <i r="6">
      <x v="584"/>
    </i>
    <i>
      <x v="300"/>
    </i>
    <i r="1">
      <x v="725"/>
    </i>
    <i r="2">
      <x v="1952"/>
    </i>
    <i r="3">
      <x v="35"/>
    </i>
    <i r="4">
      <x v="1925"/>
    </i>
    <i r="5">
      <x v="207"/>
    </i>
    <i r="6">
      <x v="636"/>
    </i>
    <i r="1">
      <x v="734"/>
    </i>
    <i r="2">
      <x v="1954"/>
    </i>
    <i r="3">
      <x v="35"/>
    </i>
    <i r="4">
      <x v="1927"/>
    </i>
    <i r="5">
      <x v="207"/>
    </i>
    <i r="6">
      <x v="641"/>
    </i>
    <i r="1">
      <x v="1139"/>
    </i>
    <i r="2">
      <x v="2142"/>
    </i>
    <i r="3">
      <x v="81"/>
    </i>
    <i r="4">
      <x v="2013"/>
    </i>
    <i r="5">
      <x v="207"/>
    </i>
    <i r="6">
      <x v="650"/>
    </i>
    <i r="1">
      <x v="1163"/>
    </i>
    <i r="2">
      <x v="2260"/>
    </i>
    <i r="3">
      <x v="66"/>
    </i>
    <i r="4">
      <x v="2205"/>
    </i>
    <i r="5">
      <x v="207"/>
    </i>
    <i r="6">
      <x v="686"/>
    </i>
    <i r="1">
      <x v="1225"/>
    </i>
    <i r="2">
      <x v="2368"/>
    </i>
    <i r="3">
      <x v="113"/>
    </i>
    <i r="4">
      <x v="2313"/>
    </i>
    <i r="5">
      <x v="207"/>
    </i>
    <i r="6">
      <x v="816"/>
    </i>
    <i r="1">
      <x v="1426"/>
    </i>
    <i r="2">
      <x v="2292"/>
    </i>
    <i r="3">
      <x v="83"/>
    </i>
    <i r="4">
      <x v="2237"/>
    </i>
    <i r="5">
      <x v="207"/>
    </i>
    <i r="6">
      <x v="694"/>
    </i>
    <i r="1">
      <x v="1515"/>
    </i>
    <i r="2">
      <x v="1953"/>
    </i>
    <i r="3">
      <x v="35"/>
    </i>
    <i r="4">
      <x v="1926"/>
    </i>
    <i r="5">
      <x v="207"/>
    </i>
    <i r="6">
      <x v="629"/>
    </i>
    <i r="1">
      <x v="1520"/>
    </i>
    <i r="2">
      <x v="2143"/>
    </i>
    <i r="3">
      <x v="135"/>
    </i>
    <i r="4">
      <x v="2014"/>
    </i>
    <i r="5">
      <x v="207"/>
    </i>
    <i r="6">
      <x v="660"/>
    </i>
    <i r="1">
      <x v="1533"/>
    </i>
    <i r="2">
      <x v="2144"/>
    </i>
    <i r="3">
      <x v="135"/>
    </i>
    <i r="4">
      <x v="2015"/>
    </i>
    <i r="5">
      <x v="207"/>
    </i>
    <i r="6">
      <x v="655"/>
    </i>
    <i r="1">
      <x v="1620"/>
    </i>
    <i r="2">
      <x v="2145"/>
    </i>
    <i r="3">
      <x v="135"/>
    </i>
    <i r="4">
      <x v="2016"/>
    </i>
    <i r="5">
      <x v="207"/>
    </i>
    <i r="6">
      <x v="664"/>
    </i>
    <i r="1">
      <x v="1669"/>
    </i>
    <i r="2">
      <x v="1133"/>
    </i>
    <i r="3">
      <x v="71"/>
    </i>
    <i r="4">
      <x v="477"/>
    </i>
    <i r="5">
      <x v="207"/>
    </i>
    <i r="6">
      <x v="522"/>
    </i>
    <i>
      <x v="301"/>
    </i>
    <i r="1">
      <x v="845"/>
    </i>
    <i r="2">
      <x v="1777"/>
    </i>
    <i r="3">
      <x v="81"/>
    </i>
    <i r="4">
      <x v="1946"/>
    </i>
    <i r="5">
      <x v="14"/>
    </i>
    <i r="6">
      <x v="1665"/>
    </i>
    <i r="1">
      <x v="871"/>
    </i>
    <i r="2">
      <x v="2085"/>
    </i>
    <i r="3">
      <x v="222"/>
    </i>
    <i r="4">
      <x v="2124"/>
    </i>
    <i r="5">
      <x v="14"/>
    </i>
    <i r="6">
      <x v="697"/>
    </i>
    <i>
      <x v="302"/>
    </i>
    <i r="1">
      <x v="558"/>
    </i>
    <i r="2">
      <x v="530"/>
    </i>
    <i r="3">
      <x v="18"/>
    </i>
    <i r="4">
      <x v="1434"/>
    </i>
    <i r="5">
      <x v="14"/>
    </i>
    <i r="6">
      <x v="896"/>
    </i>
    <i>
      <x v="303"/>
    </i>
    <i r="1">
      <x v="825"/>
    </i>
    <i r="2">
      <x v="2023"/>
    </i>
    <i r="3">
      <x v="73"/>
    </i>
    <i r="4">
      <x v="2006"/>
    </i>
    <i r="5">
      <x v="81"/>
    </i>
    <i r="6">
      <x v="550"/>
    </i>
    <i r="1">
      <x v="898"/>
    </i>
    <i r="2">
      <x v="692"/>
    </i>
    <i r="3">
      <x v="210"/>
    </i>
    <i r="4">
      <x v="1625"/>
    </i>
    <i r="5">
      <x v="81"/>
    </i>
    <i r="6">
      <x v="1719"/>
    </i>
    <i r="1">
      <x v="1029"/>
    </i>
    <i r="2">
      <x v="1274"/>
    </i>
    <i r="3">
      <x v="257"/>
    </i>
    <i r="4">
      <x v="570"/>
    </i>
    <i r="5">
      <x v="81"/>
    </i>
    <i r="6">
      <x v="1779"/>
    </i>
    <i r="1">
      <x v="1090"/>
    </i>
    <i r="2">
      <x v="2021"/>
    </i>
    <i r="3">
      <x v="258"/>
    </i>
    <i r="4">
      <x v="2004"/>
    </i>
    <i r="5">
      <x v="81"/>
    </i>
    <i r="6">
      <x v="499"/>
    </i>
    <i r="1">
      <x v="1195"/>
    </i>
    <i r="2">
      <x v="2075"/>
    </i>
    <i r="3">
      <x v="73"/>
    </i>
    <i r="4">
      <x v="2114"/>
    </i>
    <i r="5">
      <x v="81"/>
    </i>
    <i r="6">
      <x v="548"/>
    </i>
    <i r="1">
      <x v="1240"/>
    </i>
    <i r="2">
      <x v="2058"/>
    </i>
    <i r="3">
      <x v="73"/>
    </i>
    <i r="4">
      <x v="2046"/>
    </i>
    <i r="5">
      <x v="81"/>
    </i>
    <i r="6">
      <x v="547"/>
    </i>
    <i r="1">
      <x v="1301"/>
    </i>
    <i r="2">
      <x v="2022"/>
    </i>
    <i r="3">
      <x v="258"/>
    </i>
    <i r="4">
      <x v="2005"/>
    </i>
    <i r="5">
      <x v="81"/>
    </i>
    <i r="6">
      <x v="500"/>
    </i>
    <i r="1">
      <x v="1529"/>
    </i>
    <i r="2">
      <x v="1353"/>
    </i>
    <i r="3">
      <x v="27"/>
    </i>
    <i r="4">
      <x v="1240"/>
    </i>
    <i r="5">
      <x v="81"/>
    </i>
    <i r="6">
      <x v="1778"/>
    </i>
    <i>
      <x v="304"/>
    </i>
    <i r="1">
      <x v="1107"/>
    </i>
    <i r="2">
      <x v="1434"/>
    </i>
    <i r="3">
      <x v="55"/>
    </i>
    <i r="4">
      <x v="543"/>
    </i>
    <i r="5">
      <x v="81"/>
    </i>
    <i r="6">
      <x v="1776"/>
    </i>
    <i>
      <x v="305"/>
    </i>
    <i r="1">
      <x v="746"/>
    </i>
    <i r="2">
      <x v="2355"/>
    </i>
    <i r="3">
      <x v="243"/>
    </i>
    <i r="4">
      <x v="2300"/>
    </i>
    <i r="5">
      <x v="80"/>
    </i>
    <i r="6">
      <x v="552"/>
    </i>
    <i r="2">
      <x v="2373"/>
    </i>
    <i r="3">
      <x v="243"/>
    </i>
    <i r="4">
      <x v="2318"/>
    </i>
    <i r="5">
      <x v="81"/>
    </i>
    <i r="6">
      <x v="551"/>
    </i>
    <i r="1">
      <x v="775"/>
    </i>
    <i r="2">
      <x v="2374"/>
    </i>
    <i r="3">
      <x v="74"/>
    </i>
    <i r="4">
      <x v="2319"/>
    </i>
    <i r="5">
      <x v="81"/>
    </i>
    <i r="6">
      <x v="611"/>
    </i>
    <i r="1">
      <x v="830"/>
    </i>
    <i r="2">
      <x v="2302"/>
    </i>
    <i r="3">
      <x v="74"/>
    </i>
    <i r="4">
      <x v="2247"/>
    </i>
    <i r="5">
      <x v="81"/>
    </i>
    <i r="6">
      <x v="612"/>
    </i>
    <i r="1">
      <x v="969"/>
    </i>
    <i r="2">
      <x v="2356"/>
    </i>
    <i r="3">
      <x v="74"/>
    </i>
    <i r="4">
      <x v="2301"/>
    </i>
    <i r="5">
      <x v="80"/>
    </i>
    <i r="6">
      <x v="613"/>
    </i>
    <i r="1">
      <x v="1307"/>
    </i>
    <i r="2">
      <x v="2303"/>
    </i>
    <i r="3">
      <x v="104"/>
    </i>
    <i r="4">
      <x v="2248"/>
    </i>
    <i r="5">
      <x v="81"/>
    </i>
    <i r="6">
      <x v="614"/>
    </i>
    <i r="1">
      <x v="1312"/>
    </i>
    <i r="2">
      <x v="2411"/>
    </i>
    <i r="3">
      <x v="73"/>
    </i>
    <i r="4">
      <x v="2356"/>
    </i>
    <i r="5">
      <x v="81"/>
    </i>
    <i r="6">
      <x v="549"/>
    </i>
    <i>
      <x v="306"/>
    </i>
    <i r="1">
      <x v="124"/>
    </i>
    <i r="2">
      <x v="476"/>
    </i>
    <i r="3">
      <x v="216"/>
    </i>
    <i r="4">
      <x v="439"/>
    </i>
    <i r="5">
      <x v="20"/>
    </i>
    <i r="6">
      <x v="1645"/>
    </i>
    <i r="1">
      <x v="247"/>
    </i>
    <i r="2">
      <x v="1698"/>
    </i>
    <i r="3">
      <x v="28"/>
    </i>
    <i r="4">
      <x v="908"/>
    </i>
    <i r="5">
      <x v="20"/>
    </i>
    <i r="6">
      <x v="619"/>
    </i>
    <i>
      <x v="307"/>
    </i>
    <i r="1">
      <x v="399"/>
    </i>
    <i r="2">
      <x v="1831"/>
    </i>
    <i r="3">
      <x v="64"/>
    </i>
    <i r="4">
      <x v="778"/>
    </i>
    <i r="5">
      <x v="20"/>
    </i>
    <i r="6">
      <x v="554"/>
    </i>
    <i>
      <x v="308"/>
    </i>
    <i r="1">
      <x v="846"/>
    </i>
    <i r="2">
      <x v="1576"/>
    </i>
    <i r="3">
      <x v="5"/>
    </i>
    <i r="4">
      <x v="725"/>
    </i>
    <i r="5">
      <x v="144"/>
    </i>
    <i r="6">
      <x v="1573"/>
    </i>
    <i>
      <x v="309"/>
    </i>
    <i r="1">
      <x v="304"/>
    </i>
    <i r="2">
      <x v="1880"/>
    </i>
    <i r="3">
      <x v="28"/>
    </i>
    <i r="4">
      <x v="903"/>
    </i>
    <i r="5">
      <x v="167"/>
    </i>
    <i r="6">
      <x v="202"/>
    </i>
    <i>
      <x v="310"/>
    </i>
    <i r="1">
      <x v="1765"/>
    </i>
    <i r="2">
      <x v="399"/>
    </i>
    <i r="3">
      <x v="215"/>
    </i>
    <i r="4">
      <x v="1461"/>
    </i>
    <i r="5">
      <x v="322"/>
    </i>
    <i r="6">
      <x v="1084"/>
    </i>
    <i>
      <x v="311"/>
    </i>
    <i r="1">
      <x v="1804"/>
    </i>
    <i r="2">
      <x v="1079"/>
    </i>
    <i r="3">
      <x v="220"/>
    </i>
    <i r="4">
      <x v="1355"/>
    </i>
    <i r="5">
      <x v="322"/>
    </i>
    <i r="6">
      <x v="1105"/>
    </i>
    <i>
      <x v="312"/>
    </i>
    <i r="1">
      <x v="717"/>
    </i>
    <i r="2">
      <x v="1148"/>
    </i>
    <i r="3">
      <x v="197"/>
    </i>
    <i r="4">
      <x v="1399"/>
    </i>
    <i r="5">
      <x v="356"/>
    </i>
    <i r="6">
      <x v="1533"/>
    </i>
    <i>
      <x v="313"/>
    </i>
    <i r="1">
      <x v="746"/>
    </i>
    <i r="2">
      <x v="927"/>
    </i>
    <i r="3">
      <x v="124"/>
    </i>
    <i r="4">
      <x v="968"/>
    </i>
    <i r="5">
      <x v="356"/>
    </i>
    <i r="6">
      <x v="1467"/>
    </i>
    <i>
      <x v="314"/>
    </i>
    <i r="1">
      <x v="355"/>
    </i>
    <i r="2">
      <x v="2358"/>
    </i>
    <i r="3">
      <x v="136"/>
    </i>
    <i r="4">
      <x v="2303"/>
    </i>
    <i r="5">
      <x v="187"/>
    </i>
    <i r="6">
      <x v="868"/>
    </i>
    <i r="1">
      <x v="983"/>
    </i>
    <i r="2">
      <x v="2248"/>
    </i>
    <i r="3">
      <x v="243"/>
    </i>
    <i r="4">
      <x v="2193"/>
    </i>
    <i r="5">
      <x v="187"/>
    </i>
    <i r="6">
      <x v="696"/>
    </i>
    <i r="1">
      <x v="1458"/>
    </i>
    <i r="2">
      <x v="2247"/>
    </i>
    <i r="3">
      <x v="243"/>
    </i>
    <i r="4">
      <x v="2192"/>
    </i>
    <i r="5">
      <x v="187"/>
    </i>
    <i r="6">
      <x v="595"/>
    </i>
    <i r="1">
      <x v="1582"/>
    </i>
    <i r="2">
      <x v="2249"/>
    </i>
    <i r="3">
      <x v="243"/>
    </i>
    <i r="4">
      <x v="2194"/>
    </i>
    <i r="5">
      <x v="187"/>
    </i>
    <i r="6">
      <x v="633"/>
    </i>
    <i r="1">
      <x v="1736"/>
    </i>
    <i r="2">
      <x v="2385"/>
    </i>
    <i r="3">
      <x v="266"/>
    </i>
    <i r="4">
      <x v="2330"/>
    </i>
    <i r="5">
      <x v="187"/>
    </i>
    <i r="6">
      <x v="1768"/>
    </i>
    <i>
      <x v="315"/>
    </i>
    <i r="1">
      <x v="1066"/>
    </i>
    <i r="2">
      <x v="1679"/>
    </i>
    <i r="3">
      <x v="258"/>
    </i>
    <i r="4">
      <x v="872"/>
    </i>
    <i r="5">
      <x v="187"/>
    </i>
    <i r="6">
      <x v="1727"/>
    </i>
    <i r="1">
      <x v="1384"/>
    </i>
    <i r="2">
      <x v="1678"/>
    </i>
    <i r="3">
      <x v="258"/>
    </i>
    <i r="4">
      <x v="871"/>
    </i>
    <i r="5">
      <x v="187"/>
    </i>
    <i r="6">
      <x v="1567"/>
    </i>
    <i>
      <x v="316"/>
    </i>
    <i r="1">
      <x v="1230"/>
    </i>
    <i r="2">
      <x v="2264"/>
    </i>
    <i r="3">
      <x v="66"/>
    </i>
    <i r="4">
      <x v="2209"/>
    </i>
    <i r="5">
      <x v="149"/>
    </i>
    <i r="6">
      <x v="876"/>
    </i>
    <i>
      <x v="317"/>
    </i>
    <i r="1">
      <x v="1573"/>
    </i>
    <i r="2">
      <x v="827"/>
    </i>
    <i r="3">
      <x v="196"/>
    </i>
    <i r="4">
      <x v="1068"/>
    </i>
    <i r="5">
      <x v="71"/>
    </i>
    <i r="6">
      <x v="266"/>
    </i>
    <i>
      <x v="318"/>
    </i>
    <i r="1">
      <x v="86"/>
    </i>
    <i r="2">
      <x v="1498"/>
    </i>
    <i r="3">
      <x v="64"/>
    </i>
    <i r="4">
      <x v="622"/>
    </i>
    <i r="5">
      <x v="329"/>
    </i>
    <i r="6">
      <x v="1406"/>
    </i>
    <i r="1">
      <x v="285"/>
    </i>
    <i r="2">
      <x v="1289"/>
    </i>
    <i r="3">
      <x v="80"/>
    </i>
    <i r="4">
      <x v="1317"/>
    </i>
    <i r="5">
      <x v="329"/>
    </i>
    <i r="6">
      <x v="1756"/>
    </i>
    <i r="1">
      <x v="622"/>
    </i>
    <i r="2">
      <x v="1402"/>
    </i>
    <i r="3">
      <x v="6"/>
    </i>
    <i r="4">
      <x v="497"/>
    </i>
    <i r="5">
      <x v="329"/>
    </i>
    <i r="6">
      <x v="238"/>
    </i>
    <i>
      <x v="319"/>
    </i>
    <i r="1">
      <x v="484"/>
    </i>
    <i r="2">
      <x v="2019"/>
    </i>
    <i r="3">
      <x v="212"/>
    </i>
    <i r="4">
      <x v="2002"/>
    </i>
    <i r="5">
      <x v="216"/>
    </i>
    <i r="6">
      <x v="983"/>
    </i>
    <i r="1">
      <x v="618"/>
    </i>
    <i r="2">
      <x v="1494"/>
    </i>
    <i r="3">
      <x v="265"/>
    </i>
    <i r="4">
      <x v="617"/>
    </i>
    <i r="5">
      <x v="216"/>
    </i>
    <i r="6">
      <x v="1049"/>
    </i>
    <i r="1">
      <x v="717"/>
    </i>
    <i r="2">
      <x v="2029"/>
    </i>
    <i r="3">
      <x v="142"/>
    </i>
    <i r="4">
      <x v="2012"/>
    </i>
    <i r="5">
      <x v="216"/>
    </i>
    <i r="6">
      <x v="887"/>
    </i>
    <i r="1">
      <x v="746"/>
    </i>
    <i r="2">
      <x v="2014"/>
    </i>
    <i r="3">
      <x v="199"/>
    </i>
    <i r="4">
      <x v="1997"/>
    </i>
    <i r="5">
      <x v="216"/>
    </i>
    <i r="6">
      <x v="944"/>
    </i>
    <i r="1">
      <x v="975"/>
    </i>
    <i r="2">
      <x v="2027"/>
    </i>
    <i r="3">
      <x v="200"/>
    </i>
    <i r="4">
      <x v="2010"/>
    </i>
    <i r="5">
      <x v="216"/>
    </i>
    <i r="6">
      <x v="945"/>
    </i>
    <i r="1">
      <x v="1037"/>
    </i>
    <i r="2">
      <x v="2375"/>
    </i>
    <i r="3">
      <x v="113"/>
    </i>
    <i r="4">
      <x v="2320"/>
    </i>
    <i r="5">
      <x v="216"/>
    </i>
    <i r="6">
      <x v="709"/>
    </i>
    <i r="1">
      <x v="1048"/>
    </i>
    <i r="2">
      <x v="2386"/>
    </i>
    <i r="3">
      <x v="201"/>
    </i>
    <i r="4">
      <x v="2331"/>
    </i>
    <i r="5">
      <x v="216"/>
    </i>
    <i r="6">
      <x v="946"/>
    </i>
    <i r="1">
      <x v="1107"/>
    </i>
    <i r="2">
      <x v="2253"/>
    </i>
    <i r="3">
      <x v="74"/>
    </i>
    <i r="4">
      <x v="2198"/>
    </i>
    <i r="5">
      <x v="216"/>
    </i>
    <i r="6">
      <x v="498"/>
    </i>
    <i r="1">
      <x v="1110"/>
    </i>
    <i r="2">
      <x v="1555"/>
    </i>
    <i r="3">
      <x v="199"/>
    </i>
    <i r="4">
      <x v="698"/>
    </i>
    <i r="5">
      <x v="216"/>
    </i>
    <i r="6">
      <x v="942"/>
    </i>
    <i r="1">
      <x v="1119"/>
    </i>
    <i r="2">
      <x v="2236"/>
    </i>
    <i r="3">
      <x v="9"/>
    </i>
    <i r="4">
      <x v="2181"/>
    </i>
    <i r="5">
      <x v="216"/>
    </i>
    <i r="6">
      <x v="256"/>
    </i>
    <i r="1">
      <x v="1150"/>
    </i>
    <i r="2">
      <x v="1626"/>
    </i>
    <i r="3">
      <x v="235"/>
    </i>
    <i r="4">
      <x v="801"/>
    </i>
    <i r="5">
      <x v="216"/>
    </i>
    <i r="6">
      <x v="1011"/>
    </i>
    <i r="1">
      <x v="1186"/>
    </i>
    <i r="2">
      <x v="1947"/>
    </i>
    <i r="3">
      <x v="73"/>
    </i>
    <i r="4">
      <x v="1920"/>
    </i>
    <i r="5">
      <x v="216"/>
    </i>
    <i r="6">
      <x v="490"/>
    </i>
    <i r="1">
      <x v="1225"/>
    </i>
    <i r="2">
      <x v="2376"/>
    </i>
    <i r="3">
      <x v="136"/>
    </i>
    <i r="4">
      <x v="2321"/>
    </i>
    <i r="5">
      <x v="216"/>
    </i>
    <i r="6">
      <x v="872"/>
    </i>
    <i r="1">
      <x v="1259"/>
    </i>
    <i r="2">
      <x v="2028"/>
    </i>
    <i r="3">
      <x v="142"/>
    </i>
    <i r="4">
      <x v="2011"/>
    </i>
    <i r="5">
      <x v="216"/>
    </i>
    <i r="6">
      <x v="886"/>
    </i>
    <i r="1">
      <x v="1332"/>
    </i>
    <i r="2">
      <x v="2018"/>
    </i>
    <i r="3">
      <x v="127"/>
    </i>
    <i r="4">
      <x v="2001"/>
    </i>
    <i r="5">
      <x v="216"/>
    </i>
    <i r="6">
      <x v="851"/>
    </i>
    <i r="1">
      <x v="1460"/>
    </i>
    <i r="2">
      <x v="1495"/>
    </i>
    <i r="3">
      <x v="34"/>
    </i>
    <i r="4">
      <x v="618"/>
    </i>
    <i r="5">
      <x v="216"/>
    </i>
    <i r="6">
      <x v="335"/>
    </i>
    <i r="1">
      <x v="1476"/>
    </i>
    <i r="2">
      <x v="2240"/>
    </i>
    <i r="3">
      <x v="29"/>
    </i>
    <i r="4">
      <x v="2185"/>
    </i>
    <i r="5">
      <x v="216"/>
    </i>
    <i r="6">
      <x v="319"/>
    </i>
    <i r="1">
      <x v="1508"/>
    </i>
    <i r="2">
      <x v="1538"/>
    </i>
    <i r="3">
      <x v="94"/>
    </i>
    <i r="4">
      <x v="677"/>
    </i>
    <i r="5">
      <x v="216"/>
    </i>
    <i r="6">
      <x v="831"/>
    </i>
    <i r="1">
      <x v="1543"/>
    </i>
    <i r="2">
      <x v="1554"/>
    </i>
    <i r="3">
      <x v="199"/>
    </i>
    <i r="4">
      <x v="697"/>
    </i>
    <i r="5">
      <x v="216"/>
    </i>
    <i r="6">
      <x v="943"/>
    </i>
    <i r="1">
      <x v="1584"/>
    </i>
    <i r="2">
      <x v="2033"/>
    </i>
    <i r="3">
      <x v="236"/>
    </i>
    <i r="4">
      <x v="2020"/>
    </i>
    <i r="5">
      <x v="216"/>
    </i>
    <i r="6">
      <x v="1013"/>
    </i>
    <i r="1">
      <x v="1635"/>
    </i>
    <i r="2">
      <x v="1948"/>
    </i>
    <i r="3">
      <x v="88"/>
    </i>
    <i r="4">
      <x v="1921"/>
    </i>
    <i r="5">
      <x v="216"/>
    </i>
    <i r="6">
      <x v="609"/>
    </i>
    <i r="2">
      <x v="2032"/>
    </i>
    <i r="3">
      <x v="236"/>
    </i>
    <i r="4">
      <x v="2019"/>
    </i>
    <i r="5">
      <x v="216"/>
    </i>
    <i r="6">
      <x v="1012"/>
    </i>
    <i>
      <x v="320"/>
    </i>
    <i r="1">
      <x v="832"/>
    </i>
    <i r="2">
      <x v="1151"/>
    </i>
    <i r="3">
      <x v="211"/>
    </i>
    <i r="4">
      <x v="1312"/>
    </i>
    <i r="5">
      <x v="216"/>
    </i>
    <i r="6">
      <x v="982"/>
    </i>
    <i r="1">
      <x v="1037"/>
    </i>
    <i r="2">
      <x v="1131"/>
    </i>
    <i r="3">
      <x v="257"/>
    </i>
    <i r="4">
      <x v="493"/>
    </i>
    <i r="5">
      <x v="216"/>
    </i>
    <i r="6">
      <x v="1038"/>
    </i>
    <i r="1">
      <x v="1205"/>
    </i>
    <i r="2">
      <x v="1132"/>
    </i>
    <i r="3">
      <x v="234"/>
    </i>
    <i r="4">
      <x v="494"/>
    </i>
    <i r="5">
      <x v="216"/>
    </i>
    <i r="6">
      <x v="1010"/>
    </i>
    <i r="1">
      <x v="1288"/>
    </i>
    <i r="2">
      <x v="1161"/>
    </i>
    <i r="3">
      <x v="205"/>
    </i>
    <i r="4">
      <x v="1306"/>
    </i>
    <i r="5">
      <x v="216"/>
    </i>
    <i r="6">
      <x v="960"/>
    </i>
    <i r="1">
      <x v="1335"/>
    </i>
    <i r="2">
      <x v="1685"/>
    </i>
    <i r="3">
      <x v="28"/>
    </i>
    <i r="4">
      <x v="883"/>
    </i>
    <i r="5">
      <x v="216"/>
    </i>
    <i r="6">
      <x v="318"/>
    </i>
    <i>
      <x v="321"/>
    </i>
    <i r="1">
      <x v="13"/>
    </i>
    <i r="2">
      <x v="2115"/>
    </i>
    <i r="3">
      <x v="244"/>
    </i>
    <i r="4">
      <x v="744"/>
    </i>
    <i r="5">
      <x v="40"/>
    </i>
    <i r="6">
      <x v="1917"/>
    </i>
    <i r="1">
      <x v="26"/>
    </i>
    <i r="2">
      <x v="2165"/>
    </i>
    <i r="3">
      <x v="104"/>
    </i>
    <i r="4">
      <x v="2070"/>
    </i>
    <i r="5">
      <x v="40"/>
    </i>
    <i r="6">
      <x v="1918"/>
    </i>
    <i r="1">
      <x v="640"/>
    </i>
    <i r="2">
      <x v="2127"/>
    </i>
    <i r="3">
      <x v="149"/>
    </i>
    <i r="4">
      <x v="1891"/>
    </i>
    <i r="5">
      <x v="40"/>
    </i>
    <i r="6">
      <x v="1902"/>
    </i>
    <i r="1">
      <x v="909"/>
    </i>
    <i r="2">
      <x v="1317"/>
    </i>
    <i r="3">
      <x v="27"/>
    </i>
    <i r="4">
      <x v="1149"/>
    </i>
    <i r="5">
      <x v="40"/>
    </i>
    <i r="6">
      <x v="1896"/>
    </i>
    <i r="1">
      <x v="952"/>
    </i>
    <i r="2">
      <x v="2059"/>
    </i>
    <i r="3">
      <x v="258"/>
    </i>
    <i r="4">
      <x v="2052"/>
    </i>
    <i r="5">
      <x v="40"/>
    </i>
    <i r="6">
      <x v="1898"/>
    </i>
    <i r="1">
      <x v="1106"/>
    </i>
    <i r="2">
      <x v="1916"/>
    </i>
    <i r="3">
      <x v="81"/>
    </i>
    <i r="4">
      <x v="1875"/>
    </i>
    <i r="5">
      <x v="40"/>
    </i>
    <i r="6">
      <x v="1901"/>
    </i>
    <i r="1">
      <x v="1214"/>
    </i>
    <i r="2">
      <x v="2118"/>
    </i>
    <i r="3">
      <x v="250"/>
    </i>
    <i r="4">
      <x v="761"/>
    </i>
    <i r="5">
      <x v="40"/>
    </i>
    <i r="6">
      <x v="1905"/>
    </i>
    <i r="1">
      <x v="1336"/>
    </i>
    <i r="2">
      <x v="1793"/>
    </i>
    <i r="3">
      <x v="258"/>
    </i>
    <i r="4">
      <x v="647"/>
    </i>
    <i r="5">
      <x v="40"/>
    </i>
    <i r="6">
      <x v="1899"/>
    </i>
    <i r="1">
      <x v="1339"/>
    </i>
    <i r="2">
      <x v="1711"/>
    </i>
    <i r="3">
      <x v="205"/>
    </i>
    <i r="4">
      <x v="1135"/>
    </i>
    <i r="5">
      <x v="40"/>
    </i>
    <i r="6">
      <x v="1890"/>
    </i>
    <i r="1">
      <x v="1421"/>
    </i>
    <i r="2">
      <x v="1788"/>
    </i>
    <i r="3">
      <x v="258"/>
    </i>
    <i r="4">
      <x v="566"/>
    </i>
    <i r="5">
      <x v="40"/>
    </i>
    <i r="6">
      <x v="1897"/>
    </i>
    <i r="1">
      <x v="1523"/>
    </i>
    <i r="2">
      <x v="1712"/>
    </i>
    <i r="3">
      <x v="34"/>
    </i>
    <i r="4">
      <x v="1136"/>
    </i>
    <i r="5">
      <x v="40"/>
    </i>
    <i r="6">
      <x v="1895"/>
    </i>
    <i r="1">
      <x v="1530"/>
    </i>
    <i r="2">
      <x v="542"/>
    </i>
    <i r="3">
      <x v="195"/>
    </i>
    <i r="4">
      <x v="1446"/>
    </i>
    <i r="5">
      <x v="40"/>
    </i>
    <i r="6">
      <x v="1681"/>
    </i>
    <i r="1">
      <x v="1565"/>
    </i>
    <i r="2">
      <x v="840"/>
    </i>
    <i r="3">
      <x v="19"/>
    </i>
    <i r="4">
      <x v="1402"/>
    </i>
    <i r="5">
      <x v="40"/>
    </i>
    <i r="6">
      <x v="1925"/>
    </i>
    <i r="1">
      <x v="1624"/>
    </i>
    <i r="2">
      <x v="1288"/>
    </i>
    <i r="3">
      <x v="27"/>
    </i>
    <i r="4">
      <x v="1800"/>
    </i>
    <i r="5">
      <x v="40"/>
    </i>
    <i r="6">
      <x v="1888"/>
    </i>
    <i r="1">
      <x v="1667"/>
    </i>
    <i r="2">
      <x v="216"/>
    </i>
    <i r="3">
      <x v="138"/>
    </i>
    <i r="4">
      <x v="161"/>
    </i>
    <i r="5">
      <x v="40"/>
    </i>
    <i r="6">
      <x v="1923"/>
    </i>
    <i r="1">
      <x v="1708"/>
    </i>
    <i r="2">
      <x v="1751"/>
    </i>
    <i r="3">
      <x v="205"/>
    </i>
    <i r="4">
      <x v="1675"/>
    </i>
    <i r="5">
      <x v="40"/>
    </i>
    <i r="6">
      <x v="1891"/>
    </i>
    <i r="1">
      <x v="1782"/>
    </i>
    <i r="2">
      <x v="1885"/>
    </i>
    <i r="3">
      <x v="249"/>
    </i>
    <i r="4">
      <x v="1346"/>
    </i>
    <i r="5">
      <x v="40"/>
    </i>
    <i r="6">
      <x v="1892"/>
    </i>
    <i r="1">
      <x v="1848"/>
    </i>
    <i r="2">
      <x v="671"/>
    </i>
    <i r="3">
      <x v="195"/>
    </i>
    <i r="4">
      <x v="1603"/>
    </i>
    <i r="5">
      <x v="40"/>
    </i>
    <i r="6">
      <x v="1924"/>
    </i>
    <i r="1">
      <x v="1908"/>
    </i>
    <i r="2">
      <x v="804"/>
    </i>
    <i r="3">
      <x v="195"/>
    </i>
    <i r="4">
      <x v="1465"/>
    </i>
    <i r="5">
      <x v="40"/>
    </i>
    <i r="6">
      <x v="1946"/>
    </i>
    <i r="1">
      <x v="1959"/>
    </i>
    <i r="2">
      <x v="197"/>
    </i>
    <i r="3">
      <x v="51"/>
    </i>
    <i r="4">
      <x v="60"/>
    </i>
    <i r="5">
      <x v="40"/>
    </i>
    <i r="6">
      <x v="1922"/>
    </i>
    <i>
      <x v="322"/>
    </i>
    <i r="1">
      <x v="1544"/>
    </i>
    <i r="2">
      <x v="37"/>
    </i>
    <i r="3">
      <x v="157"/>
    </i>
    <i r="4">
      <x v="40"/>
    </i>
    <i r="5">
      <x v="398"/>
    </i>
    <i r="6">
      <x v="1919"/>
    </i>
    <i r="1">
      <x v="1612"/>
    </i>
    <i r="2">
      <x v="45"/>
    </i>
    <i r="3">
      <x v="161"/>
    </i>
    <i r="4">
      <x v="66"/>
    </i>
    <i r="5">
      <x v="398"/>
    </i>
    <i r="6">
      <x v="1921"/>
    </i>
    <i>
      <x v="323"/>
    </i>
    <i r="1">
      <x v="1480"/>
    </i>
    <i r="2">
      <x v="949"/>
    </i>
    <i r="3">
      <x v="70"/>
    </i>
    <i r="4">
      <x v="922"/>
    </i>
    <i r="5">
      <x v="48"/>
    </i>
    <i r="6">
      <x v="1947"/>
    </i>
    <i>
      <x v="324"/>
    </i>
    <i r="1">
      <x v="1761"/>
    </i>
    <i r="2">
      <x v="1894"/>
    </i>
    <i r="3">
      <x v="258"/>
    </i>
    <i r="4">
      <x v="1846"/>
    </i>
    <i r="5">
      <x v="40"/>
    </i>
    <i r="6">
      <x v="1900"/>
    </i>
    <i>
      <x v="325"/>
    </i>
    <i r="1">
      <x v="1212"/>
    </i>
    <i r="2">
      <x v="2079"/>
    </i>
    <i r="3">
      <x v="142"/>
    </i>
    <i r="4">
      <x v="2118"/>
    </i>
    <i r="5">
      <x v="192"/>
    </i>
    <i r="6">
      <x v="240"/>
    </i>
    <i>
      <x v="326"/>
    </i>
    <i r="1">
      <x v="921"/>
    </i>
    <i r="2">
      <x v="138"/>
    </i>
    <i r="3">
      <x v="185"/>
    </i>
    <i r="4">
      <x v="167"/>
    </i>
    <i r="5">
      <x v="383"/>
    </i>
    <i r="6">
      <x v="387"/>
    </i>
    <i r="1">
      <x v="1255"/>
    </i>
    <i r="2">
      <x v="139"/>
    </i>
    <i r="3">
      <x v="185"/>
    </i>
    <i r="4">
      <x v="168"/>
    </i>
    <i r="5">
      <x v="383"/>
    </i>
    <i r="6">
      <x v="374"/>
    </i>
    <i r="1">
      <x v="1428"/>
    </i>
    <i r="2">
      <x v="137"/>
    </i>
    <i r="3">
      <x v="185"/>
    </i>
    <i r="4">
      <x v="166"/>
    </i>
    <i r="5">
      <x v="383"/>
    </i>
    <i r="6">
      <x v="375"/>
    </i>
    <i r="1">
      <x v="1447"/>
    </i>
    <i r="2">
      <x v="140"/>
    </i>
    <i r="3">
      <x v="185"/>
    </i>
    <i r="4">
      <x v="169"/>
    </i>
    <i r="5">
      <x v="383"/>
    </i>
    <i r="6">
      <x v="376"/>
    </i>
    <i>
      <x v="327"/>
    </i>
    <i r="1">
      <x v="1433"/>
    </i>
    <i r="2">
      <x v="591"/>
    </i>
    <i r="3">
      <x v="138"/>
    </i>
    <i r="4">
      <x v="1511"/>
    </i>
    <i r="5">
      <x v="383"/>
    </i>
    <i r="6">
      <x v="707"/>
    </i>
    <i>
      <x v="328"/>
    </i>
    <i r="1">
      <x v="365"/>
    </i>
    <i r="2">
      <x v="1159"/>
    </i>
    <i r="3">
      <x v="80"/>
    </i>
    <i r="4">
      <x v="1301"/>
    </i>
    <i r="5">
      <x v="24"/>
    </i>
    <i r="6">
      <x v="1688"/>
    </i>
    <i>
      <x v="329"/>
    </i>
    <i r="1">
      <x v="631"/>
    </i>
    <i r="2">
      <x v="1926"/>
    </i>
    <i r="3">
      <x v="127"/>
    </i>
    <i r="4">
      <x v="1890"/>
    </i>
    <i r="5">
      <x v="89"/>
    </i>
    <i r="6">
      <x v="1604"/>
    </i>
    <i r="1">
      <x v="780"/>
    </i>
    <i r="2">
      <x v="1935"/>
    </i>
    <i r="3">
      <x v="222"/>
    </i>
    <i r="4">
      <x v="1903"/>
    </i>
    <i r="5">
      <x v="88"/>
    </i>
    <i r="6">
      <x v="1606"/>
    </i>
    <i r="2">
      <x v="2052"/>
    </i>
    <i r="3">
      <x v="222"/>
    </i>
    <i r="4">
      <x v="2040"/>
    </i>
    <i r="5">
      <x v="88"/>
    </i>
    <i r="6">
      <x v="1608"/>
    </i>
    <i r="2">
      <x v="2077"/>
    </i>
    <i r="3">
      <x v="222"/>
    </i>
    <i r="4">
      <x v="2116"/>
    </i>
    <i r="5">
      <x v="88"/>
    </i>
    <i r="6">
      <x v="1607"/>
    </i>
    <i r="1">
      <x v="1846"/>
    </i>
    <i r="2">
      <x v="1854"/>
    </i>
    <i r="3">
      <x v="21"/>
    </i>
    <i r="4">
      <x v="842"/>
    </i>
    <i r="5">
      <x v="88"/>
    </i>
    <i r="6">
      <x v="1596"/>
    </i>
    <i>
      <x v="330"/>
    </i>
    <i r="1">
      <x v="1324"/>
    </i>
    <i r="2">
      <x v="587"/>
    </i>
    <i r="3">
      <x v="276"/>
    </i>
    <i r="4">
      <x v="1507"/>
    </i>
    <i r="5">
      <x v="13"/>
    </i>
    <i r="6">
      <x v="1357"/>
    </i>
    <i>
      <x v="331"/>
    </i>
    <i r="1">
      <x v="749"/>
    </i>
    <i r="2">
      <x v="2196"/>
    </i>
    <i r="3">
      <x v="65"/>
    </i>
    <i r="4">
      <x v="2109"/>
    </i>
    <i r="5">
      <x v="13"/>
    </i>
    <i r="6">
      <x v="1363"/>
    </i>
    <i r="1">
      <x v="812"/>
    </i>
    <i r="2">
      <x v="1649"/>
    </i>
    <i r="3">
      <x v="87"/>
    </i>
    <i r="4">
      <x v="831"/>
    </i>
    <i r="5">
      <x v="18"/>
    </i>
    <i r="6">
      <x v="1361"/>
    </i>
    <i r="1">
      <x v="872"/>
    </i>
    <i r="2">
      <x v="1855"/>
    </i>
    <i r="3">
      <x v="87"/>
    </i>
    <i r="4">
      <x v="843"/>
    </i>
    <i r="5">
      <x v="13"/>
    </i>
    <i r="6">
      <x v="2282"/>
    </i>
    <i r="1">
      <x v="988"/>
    </i>
    <i r="2">
      <x v="196"/>
    </i>
    <i r="3">
      <x v="17"/>
    </i>
    <i r="4">
      <x v="46"/>
    </i>
    <i r="5">
      <x/>
    </i>
    <i r="6">
      <x v="29"/>
    </i>
    <i r="1">
      <x v="1425"/>
    </i>
    <i r="2">
      <x v="1549"/>
    </i>
    <i r="3">
      <x v="87"/>
    </i>
    <i r="4">
      <x v="689"/>
    </i>
    <i r="5">
      <x v="13"/>
    </i>
    <i r="6">
      <x v="1360"/>
    </i>
    <i r="1">
      <x v="1473"/>
    </i>
    <i r="2">
      <x v="821"/>
    </i>
    <i r="3">
      <x v="227"/>
    </i>
    <i r="4">
      <x v="1062"/>
    </i>
    <i r="5">
      <x v="13"/>
    </i>
    <i r="6">
      <x v="2280"/>
    </i>
    <i r="1">
      <x v="1519"/>
    </i>
    <i r="2">
      <x v="1173"/>
    </i>
    <i r="3">
      <x v="55"/>
    </i>
    <i r="4">
      <x v="1101"/>
    </i>
    <i r="5">
      <x v="13"/>
    </i>
    <i r="6">
      <x v="2281"/>
    </i>
    <i r="1">
      <x v="1572"/>
    </i>
    <i r="2">
      <x v="919"/>
    </i>
    <i r="3">
      <x v="79"/>
    </i>
    <i r="4">
      <x v="1765"/>
    </i>
    <i r="5">
      <x v="13"/>
    </i>
    <i r="6">
      <x v="2279"/>
    </i>
    <i r="1">
      <x v="1589"/>
    </i>
    <i r="2">
      <x v="942"/>
    </i>
    <i r="3">
      <x v="92"/>
    </i>
    <i r="4">
      <x v="931"/>
    </i>
    <i r="5">
      <x v="13"/>
    </i>
    <i r="6">
      <x v="45"/>
    </i>
    <i r="1">
      <x v="1615"/>
    </i>
    <i r="2">
      <x v="2255"/>
    </i>
    <i r="3">
      <x v="113"/>
    </i>
    <i r="4">
      <x v="2200"/>
    </i>
    <i r="5">
      <x v="13"/>
    </i>
    <i r="6">
      <x v="1364"/>
    </i>
    <i r="1">
      <x v="1638"/>
    </i>
    <i r="2">
      <x v="2398"/>
    </i>
    <i r="3">
      <x v="113"/>
    </i>
    <i r="4">
      <x v="2343"/>
    </i>
    <i r="5">
      <x v="13"/>
    </i>
    <i r="6">
      <x v="1365"/>
    </i>
    <i r="1">
      <x v="1666"/>
    </i>
    <i r="2">
      <x v="1650"/>
    </i>
    <i r="3">
      <x v="55"/>
    </i>
    <i r="4">
      <x v="832"/>
    </i>
    <i r="5">
      <x v="18"/>
    </i>
    <i r="6">
      <x v="1358"/>
    </i>
    <i r="1">
      <x v="1680"/>
    </i>
    <i r="2">
      <x v="1943"/>
    </i>
    <i r="3">
      <x v="65"/>
    </i>
    <i r="4">
      <x v="1916"/>
    </i>
    <i r="5">
      <x v="13"/>
    </i>
    <i r="6">
      <x v="1362"/>
    </i>
    <i r="1">
      <x v="1696"/>
    </i>
    <i r="2">
      <x v="1745"/>
    </i>
    <i r="3">
      <x v="100"/>
    </i>
    <i r="4">
      <x v="1343"/>
    </i>
    <i r="5">
      <x v="13"/>
    </i>
    <i r="6">
      <x v="1359"/>
    </i>
    <i>
      <x v="332"/>
    </i>
    <i r="1">
      <x v="1524"/>
    </i>
    <i r="2">
      <x v="1744"/>
    </i>
    <i r="3">
      <x v="100"/>
    </i>
    <i r="4">
      <x v="1342"/>
    </i>
    <i r="5">
      <x v="13"/>
    </i>
    <i r="6">
      <x v="174"/>
    </i>
    <i>
      <x v="333"/>
    </i>
    <i r="1">
      <x v="5"/>
    </i>
    <i r="2">
      <x v="373"/>
    </i>
    <i r="3">
      <x v="239"/>
    </i>
    <i r="4">
      <x v="431"/>
    </i>
    <i r="5">
      <x v="13"/>
    </i>
    <i r="6">
      <x v="685"/>
    </i>
    <i r="1">
      <x v="1115"/>
    </i>
    <i r="2">
      <x v="1099"/>
    </i>
    <i r="3">
      <x v="92"/>
    </i>
    <i r="4">
      <x v="1688"/>
    </i>
    <i r="5">
      <x v="13"/>
    </i>
    <i r="6">
      <x v="46"/>
    </i>
    <i>
      <x v="334"/>
    </i>
    <i r="1">
      <x v="112"/>
    </i>
    <i r="2">
      <x v="1445"/>
    </i>
    <i r="3">
      <x v="87"/>
    </i>
    <i r="4">
      <x v="554"/>
    </i>
    <i r="5">
      <x v="17"/>
    </i>
    <i r="6">
      <x v="39"/>
    </i>
    <i>
      <x v="335"/>
    </i>
    <i r="1">
      <x v="807"/>
    </i>
    <i r="2">
      <x v="2068"/>
    </i>
    <i r="3">
      <x v="264"/>
    </i>
    <i r="4">
      <x v="2077"/>
    </i>
    <i r="5">
      <x v="243"/>
    </i>
    <i r="6">
      <x v="285"/>
    </i>
    <i>
      <x v="336"/>
    </i>
    <i r="1">
      <x v="247"/>
    </i>
    <i r="2">
      <x v="1641"/>
    </i>
    <i r="3">
      <x v="141"/>
    </i>
    <i r="4">
      <x v="820"/>
    </i>
    <i r="5">
      <x v="58"/>
    </i>
    <i r="6">
      <x v="507"/>
    </i>
    <i r="2">
      <x v="1845"/>
    </i>
    <i r="3">
      <x v="141"/>
    </i>
    <i r="4">
      <x v="820"/>
    </i>
    <i r="5">
      <x v="58"/>
    </i>
    <i r="6">
      <x v="507"/>
    </i>
    <i>
      <x v="337"/>
    </i>
    <i r="1">
      <x v="170"/>
    </i>
    <i r="2">
      <x v="1782"/>
    </i>
    <i r="3">
      <x v="277"/>
    </i>
    <i r="4">
      <x v="639"/>
    </i>
    <i r="5">
      <x v="336"/>
    </i>
    <i r="6">
      <x v="921"/>
    </i>
    <i>
      <x v="338"/>
    </i>
    <i r="1">
      <x v="238"/>
    </i>
    <i r="2">
      <x v="770"/>
    </i>
    <i r="3">
      <x v="85"/>
    </i>
    <i r="4">
      <x v="1516"/>
    </i>
    <i r="5">
      <x v="302"/>
    </i>
    <i r="6">
      <x v="917"/>
    </i>
    <i r="1">
      <x v="300"/>
    </i>
    <i r="2">
      <x v="774"/>
    </i>
    <i r="3">
      <x v="85"/>
    </i>
    <i r="4">
      <x v="1521"/>
    </i>
    <i r="5">
      <x v="336"/>
    </i>
    <i r="6">
      <x v="918"/>
    </i>
    <i>
      <x v="339"/>
    </i>
    <i r="1">
      <x v="258"/>
    </i>
    <i r="2">
      <x v="1074"/>
    </i>
    <i r="3">
      <x v="45"/>
    </i>
    <i r="4">
      <x v="1610"/>
    </i>
    <i r="5">
      <x v="336"/>
    </i>
    <i r="6">
      <x v="920"/>
    </i>
    <i r="1">
      <x v="276"/>
    </i>
    <i r="2">
      <x v="2106"/>
    </i>
    <i r="3">
      <x v="277"/>
    </i>
    <i r="4">
      <x v="1988"/>
    </i>
    <i r="5">
      <x v="336"/>
    </i>
    <i r="6">
      <x v="923"/>
    </i>
    <i>
      <x v="340"/>
    </i>
    <i r="1">
      <x v="25"/>
    </i>
    <i r="2">
      <x v="1090"/>
    </i>
    <i r="3">
      <x v="85"/>
    </i>
    <i r="4">
      <x v="1123"/>
    </i>
    <i r="5">
      <x v="336"/>
    </i>
    <i r="6">
      <x v="919"/>
    </i>
    <i r="1">
      <x v="170"/>
    </i>
    <i r="2">
      <x v="1515"/>
    </i>
    <i r="3">
      <x v="205"/>
    </i>
    <i r="4">
      <x v="639"/>
    </i>
    <i r="5">
      <x v="336"/>
    </i>
    <i r="6">
      <x v="921"/>
    </i>
    <i r="1">
      <x v="276"/>
    </i>
    <i r="2">
      <x v="2008"/>
    </i>
    <i r="3">
      <x v="142"/>
    </i>
    <i r="4">
      <x v="1988"/>
    </i>
    <i r="5">
      <x v="336"/>
    </i>
    <i r="6">
      <x v="923"/>
    </i>
    <i r="1">
      <x v="430"/>
    </i>
    <i r="2">
      <x v="1634"/>
    </i>
    <i r="3">
      <x v="205"/>
    </i>
    <i r="4">
      <x v="813"/>
    </i>
    <i r="5">
      <x v="336"/>
    </i>
    <i r="6">
      <x v="922"/>
    </i>
    <i>
      <x v="341"/>
    </i>
    <i r="1">
      <x v="1097"/>
    </i>
    <i r="2">
      <x v="2089"/>
    </i>
    <i r="3">
      <x v="251"/>
    </i>
    <i r="4">
      <x v="2128"/>
    </i>
    <i r="5">
      <x v="65"/>
    </i>
    <i r="6">
      <x v="1930"/>
    </i>
    <i>
      <x v="342"/>
    </i>
    <i r="1">
      <x v="994"/>
    </i>
    <i r="2">
      <x v="2331"/>
    </i>
    <i r="3">
      <x v="251"/>
    </i>
    <i r="4">
      <x v="2276"/>
    </i>
    <i r="5">
      <x v="65"/>
    </i>
    <i r="6">
      <x v="1931"/>
    </i>
    <i r="1">
      <x v="1394"/>
    </i>
    <i r="2">
      <x v="1774"/>
    </i>
    <i r="3">
      <x v="266"/>
    </i>
    <i r="4">
      <x v="1879"/>
    </i>
    <i r="5">
      <x v="65"/>
    </i>
    <i r="6">
      <x v="1929"/>
    </i>
    <i>
      <x v="343"/>
    </i>
    <i r="1">
      <x v="190"/>
    </i>
    <i r="2">
      <x v="48"/>
    </i>
    <i r="3">
      <x v="162"/>
    </i>
    <i r="4">
      <x v="76"/>
    </i>
    <i r="5">
      <x v="398"/>
    </i>
    <i r="6">
      <x v="1874"/>
    </i>
    <i r="1">
      <x v="950"/>
    </i>
    <i r="2">
      <x v="36"/>
    </i>
    <i r="3">
      <x v="157"/>
    </i>
    <i r="4">
      <x v="39"/>
    </i>
    <i r="5">
      <x v="398"/>
    </i>
    <i r="6">
      <x v="1873"/>
    </i>
    <i>
      <x v="344"/>
    </i>
    <i r="1">
      <x v="304"/>
    </i>
    <i r="2">
      <x v="126"/>
    </i>
    <i r="3">
      <x v="191"/>
    </i>
    <i r="4">
      <x v="141"/>
    </i>
    <i r="5">
      <x v="108"/>
    </i>
    <i r="6">
      <x v="48"/>
    </i>
    <i>
      <x v="345"/>
    </i>
    <i r="1">
      <x v="205"/>
    </i>
    <i r="2">
      <x v="301"/>
    </i>
    <i r="3">
      <x v="60"/>
    </i>
    <i r="4">
      <x v="308"/>
    </i>
    <i r="5">
      <x v="94"/>
    </i>
    <i r="6">
      <x v="214"/>
    </i>
    <i r="1">
      <x v="223"/>
    </i>
    <i r="2">
      <x v="847"/>
    </i>
    <i r="3">
      <x v="70"/>
    </i>
    <i r="4">
      <x v="1808"/>
    </i>
    <i r="5">
      <x v="94"/>
    </i>
    <i r="6">
      <x v="1882"/>
    </i>
    <i r="1">
      <x v="929"/>
    </i>
    <i r="2">
      <x v="1007"/>
    </i>
    <i r="3">
      <x v="100"/>
    </i>
    <i r="4">
      <x v="1804"/>
    </i>
    <i r="5">
      <x v="94"/>
    </i>
    <i r="6">
      <x v="1883"/>
    </i>
    <i r="1">
      <x v="1311"/>
    </i>
    <i r="2">
      <x v="1332"/>
    </i>
    <i r="3">
      <x v="111"/>
    </i>
    <i r="4">
      <x v="1198"/>
    </i>
    <i r="5">
      <x v="94"/>
    </i>
    <i r="6">
      <x v="1884"/>
    </i>
    <i>
      <x v="346"/>
    </i>
    <i r="1">
      <x v="37"/>
    </i>
    <i r="2">
      <x v="2309"/>
    </i>
    <i r="3">
      <x v="136"/>
    </i>
    <i r="4">
      <x v="2254"/>
    </i>
    <i r="5">
      <x v="128"/>
    </i>
    <i r="6">
      <x v="1684"/>
    </i>
    <i r="1">
      <x v="206"/>
    </i>
    <i r="2">
      <x v="2289"/>
    </i>
    <i r="3">
      <x v="113"/>
    </i>
    <i r="4">
      <x v="2234"/>
    </i>
    <i r="5">
      <x v="128"/>
    </i>
    <i r="6">
      <x v="1680"/>
    </i>
    <i>
      <x v="347"/>
    </i>
    <i r="1">
      <x v="35"/>
    </i>
    <i r="2">
      <x v="308"/>
    </i>
    <i r="3">
      <x v="84"/>
    </i>
    <i r="4">
      <x v="315"/>
    </i>
    <i r="5">
      <x v="22"/>
    </i>
    <i r="6">
      <x v="1963"/>
    </i>
    <i r="1">
      <x v="47"/>
    </i>
    <i r="2">
      <x v="323"/>
    </i>
    <i r="3">
      <x v="203"/>
    </i>
    <i r="4">
      <x v="330"/>
    </i>
    <i r="5">
      <x v="22"/>
    </i>
    <i r="6">
      <x v="1975"/>
    </i>
    <i r="1">
      <x v="68"/>
    </i>
    <i r="2">
      <x v="386"/>
    </i>
    <i r="3">
      <x v="254"/>
    </i>
    <i r="4">
      <x v="485"/>
    </i>
    <i r="5">
      <x v="22"/>
    </i>
    <i r="6">
      <x v="1984"/>
    </i>
    <i r="1">
      <x v="132"/>
    </i>
    <i r="2">
      <x v="326"/>
    </i>
    <i r="3">
      <x v="17"/>
    </i>
    <i r="4">
      <x v="333"/>
    </i>
    <i r="5">
      <x v="22"/>
    </i>
    <i r="6">
      <x v="1977"/>
    </i>
    <i r="1">
      <x v="566"/>
    </i>
    <i r="2">
      <x v="304"/>
    </i>
    <i r="3">
      <x v="77"/>
    </i>
    <i r="4">
      <x v="311"/>
    </i>
    <i r="5">
      <x v="22"/>
    </i>
    <i r="6">
      <x v="1962"/>
    </i>
    <i r="1">
      <x v="1493"/>
    </i>
    <i r="2">
      <x v="129"/>
    </i>
    <i r="3">
      <x v="180"/>
    </i>
    <i r="4">
      <x v="146"/>
    </i>
    <i r="5">
      <x v="22"/>
    </i>
    <i r="6">
      <x v="2055"/>
    </i>
    <i r="1">
      <x v="1561"/>
    </i>
    <i r="2">
      <x v="215"/>
    </i>
    <i r="3">
      <x v="37"/>
    </i>
    <i r="4">
      <x v="160"/>
    </i>
    <i r="5">
      <x v="22"/>
    </i>
    <i r="6">
      <x v="1961"/>
    </i>
    <i>
      <x v="348"/>
    </i>
    <i r="1">
      <x v="62"/>
    </i>
    <i r="2">
      <x v="168"/>
    </i>
    <i r="3">
      <x v="186"/>
    </i>
    <i r="4">
      <x v="215"/>
    </i>
    <i r="5">
      <x v="22"/>
    </i>
    <i r="6">
      <x v="1954"/>
    </i>
    <i r="1">
      <x v="607"/>
    </i>
    <i r="2">
      <x v="319"/>
    </i>
    <i r="3">
      <x v="138"/>
    </i>
    <i r="4">
      <x v="326"/>
    </i>
    <i r="5">
      <x v="22"/>
    </i>
    <i r="6">
      <x v="1972"/>
    </i>
    <i r="1">
      <x v="757"/>
    </i>
    <i r="2">
      <x v="167"/>
    </i>
    <i r="3">
      <x v="187"/>
    </i>
    <i r="4">
      <x v="214"/>
    </i>
    <i r="5">
      <x v="22"/>
    </i>
    <i r="6">
      <x v="1955"/>
    </i>
    <i r="1">
      <x v="1500"/>
    </i>
    <i r="2">
      <x v="166"/>
    </i>
    <i r="3">
      <x v="187"/>
    </i>
    <i r="4">
      <x v="213"/>
    </i>
    <i r="5">
      <x v="22"/>
    </i>
    <i r="6">
      <x v="1956"/>
    </i>
    <i>
      <x v="349"/>
    </i>
    <i r="1">
      <x v="1098"/>
    </i>
    <i r="2">
      <x v="270"/>
    </i>
    <i r="3">
      <x v="37"/>
    </i>
    <i r="4">
      <x v="271"/>
    </i>
    <i r="5">
      <x v="22"/>
    </i>
    <i r="6">
      <x v="1960"/>
    </i>
    <i>
      <x v="350"/>
    </i>
    <i r="1">
      <x v="148"/>
    </i>
    <i r="2">
      <x v="38"/>
    </i>
    <i r="3">
      <x v="157"/>
    </i>
    <i r="4">
      <x v="41"/>
    </i>
    <i r="5">
      <x v="398"/>
    </i>
    <i r="6">
      <x v="1958"/>
    </i>
    <i r="1">
      <x v="508"/>
    </i>
    <i r="2">
      <x v="39"/>
    </i>
    <i r="3">
      <x v="157"/>
    </i>
    <i r="4">
      <x v="42"/>
    </i>
    <i r="5">
      <x v="398"/>
    </i>
    <i r="6">
      <x v="1957"/>
    </i>
    <i>
      <x v="351"/>
    </i>
    <i r="1">
      <x v="53"/>
    </i>
    <i r="2">
      <x v="1032"/>
    </i>
    <i r="3">
      <x v="53"/>
    </i>
    <i r="4">
      <x v="1783"/>
    </i>
    <i r="5">
      <x v="22"/>
    </i>
    <i r="6">
      <x v="2014"/>
    </i>
    <i r="1">
      <x v="65"/>
    </i>
    <i r="2">
      <x v="695"/>
    </i>
    <i r="3">
      <x v="226"/>
    </i>
    <i r="4">
      <x v="1628"/>
    </i>
    <i r="5">
      <x v="22"/>
    </i>
    <i r="6">
      <x v="1998"/>
    </i>
    <i r="1">
      <x v="77"/>
    </i>
    <i r="2">
      <x v="1907"/>
    </i>
    <i r="3">
      <x v="200"/>
    </i>
    <i r="4">
      <x v="1866"/>
    </i>
    <i r="5">
      <x v="22"/>
    </i>
    <i r="6">
      <x v="2047"/>
    </i>
    <i r="1">
      <x v="78"/>
    </i>
    <i r="2">
      <x v="1372"/>
    </i>
    <i r="3">
      <x v="125"/>
    </i>
    <i r="4">
      <x v="1367"/>
    </i>
    <i r="5">
      <x v="22"/>
    </i>
    <i r="6">
      <x v="2032"/>
    </i>
    <i r="1">
      <x v="96"/>
    </i>
    <i r="2">
      <x v="964"/>
    </i>
    <i r="3">
      <x v="271"/>
    </i>
    <i r="4">
      <x v="1728"/>
    </i>
    <i r="5">
      <x v="22"/>
    </i>
    <i r="6">
      <x v="2005"/>
    </i>
    <i r="1">
      <x v="99"/>
    </i>
    <i r="2">
      <x v="534"/>
    </i>
    <i r="3">
      <x v="3"/>
    </i>
    <i r="4">
      <x v="1438"/>
    </i>
    <i r="5">
      <x v="22"/>
    </i>
    <i r="6">
      <x v="1986"/>
    </i>
    <i r="1">
      <x v="104"/>
    </i>
    <i r="2">
      <x v="959"/>
    </i>
    <i r="3">
      <x v="26"/>
    </i>
    <i r="4">
      <x v="1733"/>
    </i>
    <i r="5">
      <x v="22"/>
    </i>
    <i r="6">
      <x v="2009"/>
    </i>
    <i r="1">
      <x v="134"/>
    </i>
    <i r="2">
      <x v="1447"/>
    </i>
    <i r="3">
      <x v="265"/>
    </i>
    <i r="4">
      <x v="558"/>
    </i>
    <i r="5">
      <x v="22"/>
    </i>
    <i r="6">
      <x v="2037"/>
    </i>
    <i r="1">
      <x v="157"/>
    </i>
    <i r="2">
      <x v="339"/>
    </i>
    <i r="3">
      <x v="122"/>
    </i>
    <i r="4">
      <x v="348"/>
    </i>
    <i r="5">
      <x v="21"/>
    </i>
    <i r="6">
      <x v="1965"/>
    </i>
    <i r="1">
      <x v="191"/>
    </i>
    <i r="2">
      <x v="275"/>
    </i>
    <i r="3">
      <x v="130"/>
    </i>
    <i r="4">
      <x v="278"/>
    </i>
    <i r="5">
      <x v="22"/>
    </i>
    <i r="6">
      <x v="1967"/>
    </i>
    <i r="1">
      <x v="246"/>
    </i>
    <i r="2">
      <x v="1018"/>
    </i>
    <i r="3">
      <x v="100"/>
    </i>
    <i r="4">
      <x v="946"/>
    </i>
    <i r="5">
      <x v="22"/>
    </i>
    <i r="6">
      <x v="2017"/>
    </i>
    <i r="1">
      <x v="308"/>
    </i>
    <i r="2">
      <x v="853"/>
    </i>
    <i r="3">
      <x v="26"/>
    </i>
    <i r="4">
      <x v="1814"/>
    </i>
    <i r="5">
      <x v="22"/>
    </i>
    <i r="6">
      <x v="2007"/>
    </i>
    <i r="1">
      <x v="320"/>
    </i>
    <i r="2">
      <x v="1039"/>
    </i>
    <i r="3">
      <x v="32"/>
    </i>
    <i r="4">
      <x v="1776"/>
    </i>
    <i r="5">
      <x v="22"/>
    </i>
    <i r="6">
      <x v="2011"/>
    </i>
    <i r="1">
      <x v="328"/>
    </i>
    <i r="2">
      <x v="342"/>
    </i>
    <i r="3">
      <x v="138"/>
    </i>
    <i r="4">
      <x v="351"/>
    </i>
    <i r="5">
      <x v="22"/>
    </i>
    <i r="6">
      <x v="1971"/>
    </i>
    <i r="1">
      <x v="331"/>
    </i>
    <i r="2">
      <x v="510"/>
    </i>
    <i r="3">
      <x v="18"/>
    </i>
    <i r="4">
      <x v="1409"/>
    </i>
    <i r="5">
      <x v="22"/>
    </i>
    <i r="6">
      <x v="1987"/>
    </i>
    <i r="1">
      <x v="340"/>
    </i>
    <i r="2">
      <x v="513"/>
    </i>
    <i r="3">
      <x v="62"/>
    </i>
    <i r="4">
      <x v="1412"/>
    </i>
    <i r="5">
      <x v="22"/>
    </i>
    <i r="6">
      <x v="1991"/>
    </i>
    <i r="1">
      <x v="347"/>
    </i>
    <i r="2">
      <x v="992"/>
    </i>
    <i r="3">
      <x v="272"/>
    </i>
    <i r="4">
      <x v="1005"/>
    </i>
    <i r="5">
      <x v="22"/>
    </i>
    <i r="6">
      <x v="2024"/>
    </i>
    <i r="1">
      <x v="361"/>
    </i>
    <i r="2">
      <x v="744"/>
    </i>
    <i r="3">
      <x v="263"/>
    </i>
    <i r="4">
      <x v="1685"/>
    </i>
    <i r="5">
      <x v="22"/>
    </i>
    <i r="6">
      <x v="2002"/>
    </i>
    <i r="1">
      <x v="419"/>
    </i>
    <i r="2">
      <x v="1410"/>
    </i>
    <i r="3">
      <x v="6"/>
    </i>
    <i r="4">
      <x v="512"/>
    </i>
    <i r="5">
      <x v="22"/>
    </i>
    <i r="6">
      <x v="2038"/>
    </i>
    <i r="1">
      <x v="474"/>
    </i>
    <i r="2">
      <x v="512"/>
    </i>
    <i r="3">
      <x v="52"/>
    </i>
    <i r="4">
      <x v="1411"/>
    </i>
    <i r="5">
      <x v="22"/>
    </i>
    <i r="6">
      <x v="1990"/>
    </i>
    <i r="1">
      <x v="514"/>
    </i>
    <i r="2">
      <x v="694"/>
    </i>
    <i r="3">
      <x v="195"/>
    </i>
    <i r="4">
      <x v="1627"/>
    </i>
    <i r="5">
      <x v="22"/>
    </i>
    <i r="6">
      <x v="1995"/>
    </i>
    <i r="1">
      <x v="522"/>
    </i>
    <i r="2">
      <x v="1573"/>
    </i>
    <i r="3">
      <x v="221"/>
    </i>
    <i r="4">
      <x v="720"/>
    </i>
    <i r="5">
      <x v="22"/>
    </i>
    <i r="6">
      <x v="2045"/>
    </i>
    <i r="1">
      <x v="534"/>
    </i>
    <i r="2">
      <x v="288"/>
    </i>
    <i r="3">
      <x v="225"/>
    </i>
    <i r="4">
      <x v="295"/>
    </i>
    <i r="5">
      <x v="22"/>
    </i>
    <i r="6">
      <x v="2056"/>
    </i>
    <i r="1">
      <x v="543"/>
    </i>
    <i r="2">
      <x v="541"/>
    </i>
    <i r="3">
      <x v="44"/>
    </i>
    <i r="4">
      <x v="1445"/>
    </i>
    <i r="5">
      <x v="22"/>
    </i>
    <i r="6">
      <x v="1989"/>
    </i>
    <i r="1">
      <x v="561"/>
    </i>
    <i r="2">
      <x v="2217"/>
    </i>
    <i r="3">
      <x v="136"/>
    </i>
    <i r="4">
      <x v="2162"/>
    </i>
    <i r="5">
      <x v="22"/>
    </i>
    <i r="6">
      <x v="2053"/>
    </i>
    <i r="1">
      <x v="597"/>
    </i>
    <i r="2">
      <x v="2150"/>
    </i>
    <i r="3">
      <x v="16"/>
    </i>
    <i r="4">
      <x v="2050"/>
    </i>
    <i r="5">
      <x v="22"/>
    </i>
    <i r="6">
      <x v="2050"/>
    </i>
    <i r="2">
      <x v="2156"/>
    </i>
    <i r="3">
      <x v="16"/>
    </i>
    <i r="4">
      <x v="2061"/>
    </i>
    <i r="5">
      <x v="22"/>
    </i>
    <i r="6">
      <x v="2051"/>
    </i>
    <i r="2">
      <x v="2200"/>
    </i>
    <i r="3">
      <x v="16"/>
    </i>
    <i r="4">
      <x v="2145"/>
    </i>
    <i r="5">
      <x v="22"/>
    </i>
    <i r="6">
      <x v="2046"/>
    </i>
    <i r="2">
      <x v="2235"/>
    </i>
    <i r="3">
      <x v="16"/>
    </i>
    <i r="4">
      <x v="2180"/>
    </i>
    <i r="5">
      <x v="22"/>
    </i>
    <i r="6">
      <x v="2052"/>
    </i>
    <i r="1">
      <x v="602"/>
    </i>
    <i r="2">
      <x v="423"/>
    </i>
    <i r="3">
      <x v="225"/>
    </i>
    <i r="4">
      <x v="363"/>
    </i>
    <i r="5">
      <x v="22"/>
    </i>
    <i r="6">
      <x v="1982"/>
    </i>
    <i r="1">
      <x v="603"/>
    </i>
    <i r="2">
      <x v="741"/>
    </i>
    <i r="3">
      <x v="240"/>
    </i>
    <i r="4">
      <x v="1681"/>
    </i>
    <i r="5">
      <x v="22"/>
    </i>
    <i r="6">
      <x v="1999"/>
    </i>
    <i r="1">
      <x v="608"/>
    </i>
    <i r="2">
      <x v="1373"/>
    </i>
    <i r="3">
      <x v="125"/>
    </i>
    <i r="4">
      <x v="1368"/>
    </i>
    <i r="5">
      <x v="22"/>
    </i>
    <i r="6">
      <x v="2031"/>
    </i>
    <i r="1">
      <x v="620"/>
    </i>
    <i r="2">
      <x v="518"/>
    </i>
    <i r="3">
      <x v="62"/>
    </i>
    <i r="4">
      <x v="1417"/>
    </i>
    <i r="5">
      <x v="22"/>
    </i>
    <i r="6">
      <x v="1992"/>
    </i>
    <i r="1">
      <x v="664"/>
    </i>
    <i r="2">
      <x v="1486"/>
    </i>
    <i r="3">
      <x v="40"/>
    </i>
    <i r="4">
      <x v="609"/>
    </i>
    <i r="5">
      <x v="22"/>
    </i>
    <i r="6">
      <x v="2041"/>
    </i>
    <i r="1">
      <x v="674"/>
    </i>
    <i r="2">
      <x v="376"/>
    </i>
    <i r="3">
      <x v="216"/>
    </i>
    <i r="4">
      <x v="463"/>
    </i>
    <i r="5">
      <x v="22"/>
    </i>
    <i r="6">
      <x v="2058"/>
    </i>
    <i r="1">
      <x v="689"/>
    </i>
    <i r="2">
      <x v="208"/>
    </i>
    <i r="3">
      <x v="17"/>
    </i>
    <i r="4">
      <x v="153"/>
    </i>
    <i r="5">
      <x v="22"/>
    </i>
    <i r="6">
      <x v="1959"/>
    </i>
    <i r="1">
      <x v="697"/>
    </i>
    <i r="2">
      <x v="986"/>
    </i>
    <i r="3">
      <x v="219"/>
    </i>
    <i r="4">
      <x v="999"/>
    </i>
    <i r="5">
      <x v="22"/>
    </i>
    <i r="6">
      <x v="2020"/>
    </i>
    <i r="1">
      <x v="729"/>
    </i>
    <i r="2">
      <x v="943"/>
    </i>
    <i r="3">
      <x v="53"/>
    </i>
    <i r="4">
      <x v="930"/>
    </i>
    <i r="5">
      <x v="22"/>
    </i>
    <i r="6">
      <x v="2012"/>
    </i>
    <i r="1">
      <x v="752"/>
    </i>
    <i r="2">
      <x v="672"/>
    </i>
    <i r="3">
      <x v="218"/>
    </i>
    <i r="4">
      <x v="1604"/>
    </i>
    <i r="5">
      <x v="23"/>
    </i>
    <i r="6">
      <x v="1997"/>
    </i>
    <i r="1">
      <x v="829"/>
    </i>
    <i r="2">
      <x v="945"/>
    </i>
    <i r="3">
      <x v="53"/>
    </i>
    <i r="4">
      <x v="928"/>
    </i>
    <i r="5">
      <x v="22"/>
    </i>
    <i r="6">
      <x v="2013"/>
    </i>
    <i r="1">
      <x v="836"/>
    </i>
    <i r="2">
      <x v="967"/>
    </i>
    <i r="3">
      <x v="4"/>
    </i>
    <i r="4">
      <x v="1725"/>
    </i>
    <i r="5">
      <x v="22"/>
    </i>
    <i r="6">
      <x v="2006"/>
    </i>
    <i r="1">
      <x v="846"/>
    </i>
    <i r="2">
      <x v="1217"/>
    </i>
    <i r="3">
      <x v="71"/>
    </i>
    <i r="4">
      <x v="1190"/>
    </i>
    <i r="5">
      <x v="22"/>
    </i>
    <i r="6">
      <x v="2029"/>
    </i>
    <i r="1">
      <x v="908"/>
    </i>
    <i r="2">
      <x v="1229"/>
    </i>
    <i r="3">
      <x v="55"/>
    </i>
    <i r="4">
      <x v="1177"/>
    </i>
    <i r="5">
      <x v="22"/>
    </i>
    <i r="6">
      <x v="2028"/>
    </i>
    <i r="1">
      <x v="913"/>
    </i>
    <i r="2">
      <x v="348"/>
    </i>
    <i r="3">
      <x v="203"/>
    </i>
    <i r="4">
      <x v="357"/>
    </i>
    <i r="5">
      <x v="22"/>
    </i>
    <i r="6">
      <x v="1974"/>
    </i>
    <i r="1">
      <x v="914"/>
    </i>
    <i r="2">
      <x v="673"/>
    </i>
    <i r="3">
      <x v="204"/>
    </i>
    <i r="4">
      <x v="1605"/>
    </i>
    <i r="5">
      <x v="22"/>
    </i>
    <i r="6">
      <x v="1996"/>
    </i>
    <i r="1">
      <x v="949"/>
    </i>
    <i r="2">
      <x v="864"/>
    </i>
    <i r="3">
      <x v="85"/>
    </i>
    <i r="4">
      <x v="1825"/>
    </i>
    <i r="5">
      <x v="22"/>
    </i>
    <i r="6">
      <x v="2016"/>
    </i>
    <i r="1">
      <x v="959"/>
    </i>
    <i r="2">
      <x v="999"/>
    </i>
    <i r="3">
      <x v="241"/>
    </i>
    <i r="4">
      <x v="1012"/>
    </i>
    <i r="5">
      <x v="22"/>
    </i>
    <i r="6">
      <x v="2021"/>
    </i>
    <i r="1">
      <x v="978"/>
    </i>
    <i r="2">
      <x v="662"/>
    </i>
    <i r="3">
      <x v="123"/>
    </i>
    <i r="4">
      <x v="1594"/>
    </i>
    <i r="5">
      <x v="396"/>
    </i>
    <i r="6">
      <x v="287"/>
    </i>
    <i r="1">
      <x v="979"/>
    </i>
    <i r="2">
      <x v="345"/>
    </i>
    <i r="3">
      <x v="130"/>
    </i>
    <i r="4">
      <x v="354"/>
    </i>
    <i r="5">
      <x v="22"/>
    </i>
    <i r="6">
      <x v="1968"/>
    </i>
    <i r="1">
      <x v="992"/>
    </i>
    <i r="2">
      <x v="546"/>
    </i>
    <i r="3">
      <x v="78"/>
    </i>
    <i r="4">
      <x v="1450"/>
    </i>
    <i r="5">
      <x v="22"/>
    </i>
    <i r="6">
      <x v="1993"/>
    </i>
    <i r="1">
      <x v="1002"/>
    </i>
    <i r="2">
      <x v="335"/>
    </i>
    <i r="3">
      <x v="122"/>
    </i>
    <i r="4">
      <x v="344"/>
    </i>
    <i r="5">
      <x v="22"/>
    </i>
    <i r="6">
      <x v="1966"/>
    </i>
    <i r="1">
      <x v="1016"/>
    </i>
    <i r="2">
      <x v="960"/>
    </i>
    <i r="3">
      <x v="26"/>
    </i>
    <i r="4">
      <x v="1732"/>
    </i>
    <i r="5">
      <x v="22"/>
    </i>
    <i r="6">
      <x v="2008"/>
    </i>
    <i r="1">
      <x v="1031"/>
    </i>
    <i r="2">
      <x v="2042"/>
    </i>
    <i r="3">
      <x v="236"/>
    </i>
    <i r="4">
      <x v="2030"/>
    </i>
    <i r="5">
      <x v="22"/>
    </i>
    <i r="6">
      <x v="2049"/>
    </i>
    <i r="1">
      <x v="1041"/>
    </i>
    <i r="2">
      <x v="1228"/>
    </i>
    <i r="3">
      <x v="27"/>
    </i>
    <i r="4">
      <x v="1178"/>
    </i>
    <i r="5">
      <x v="22"/>
    </i>
    <i r="6">
      <x v="2027"/>
    </i>
    <i r="1">
      <x v="1050"/>
    </i>
    <i r="2">
      <x v="378"/>
    </i>
    <i r="3">
      <x v="216"/>
    </i>
    <i r="4">
      <x v="465"/>
    </i>
    <i r="5">
      <x v="22"/>
    </i>
    <i r="6">
      <x v="1979"/>
    </i>
    <i r="1">
      <x v="1065"/>
    </i>
    <i r="2">
      <x v="346"/>
    </i>
    <i r="3">
      <x v="130"/>
    </i>
    <i r="4">
      <x v="355"/>
    </i>
    <i r="5">
      <x v="22"/>
    </i>
    <i r="6">
      <x v="2057"/>
    </i>
    <i r="1">
      <x v="1080"/>
    </i>
    <i r="2">
      <x v="1481"/>
    </i>
    <i r="3">
      <x v="112"/>
    </i>
    <i r="4">
      <x v="603"/>
    </i>
    <i r="5">
      <x v="22"/>
    </i>
    <i r="6">
      <x v="2043"/>
    </i>
    <i r="1">
      <x v="1089"/>
    </i>
    <i r="2">
      <x v="1342"/>
    </i>
    <i r="3">
      <x v="20"/>
    </i>
    <i r="4">
      <x v="1214"/>
    </i>
    <i r="5">
      <x v="22"/>
    </i>
    <i r="6">
      <x v="2026"/>
    </i>
    <i r="1">
      <x v="1101"/>
    </i>
    <i r="2">
      <x v="1475"/>
    </i>
    <i r="3">
      <x v="72"/>
    </i>
    <i r="4">
      <x v="596"/>
    </i>
    <i r="5">
      <x v="22"/>
    </i>
    <i r="6">
      <x v="2042"/>
    </i>
    <i r="1">
      <x v="1164"/>
    </i>
    <i r="2">
      <x v="1004"/>
    </i>
    <i r="3">
      <x v="248"/>
    </i>
    <i r="4">
      <x v="1017"/>
    </i>
    <i r="5">
      <x v="367"/>
    </i>
    <i r="6">
      <x v="2022"/>
    </i>
    <i r="1">
      <x v="1165"/>
    </i>
    <i r="2">
      <x v="1408"/>
    </i>
    <i r="3">
      <x v="220"/>
    </i>
    <i r="4">
      <x v="510"/>
    </i>
    <i r="5">
      <x v="22"/>
    </i>
    <i r="6">
      <x v="2035"/>
    </i>
    <i r="1">
      <x v="1182"/>
    </i>
    <i r="2">
      <x v="379"/>
    </i>
    <i r="3">
      <x v="216"/>
    </i>
    <i r="4">
      <x v="466"/>
    </i>
    <i r="5">
      <x v="22"/>
    </i>
    <i r="6">
      <x v="1978"/>
    </i>
    <i r="1">
      <x v="1186"/>
    </i>
    <i r="2">
      <x v="540"/>
    </i>
    <i r="3">
      <x v="18"/>
    </i>
    <i r="4">
      <x v="1444"/>
    </i>
    <i r="5">
      <x v="22"/>
    </i>
    <i r="6">
      <x v="1988"/>
    </i>
    <i r="1">
      <x v="1191"/>
    </i>
    <i r="2">
      <x v="977"/>
    </i>
    <i r="3">
      <x v="79"/>
    </i>
    <i r="4">
      <x v="934"/>
    </i>
    <i r="5">
      <x v="22"/>
    </i>
    <i r="6">
      <x v="2015"/>
    </i>
    <i r="1">
      <x v="1217"/>
    </i>
    <i r="2">
      <x v="965"/>
    </i>
    <i r="3">
      <x v="247"/>
    </i>
    <i r="4">
      <x v="1727"/>
    </i>
    <i r="5">
      <x v="22"/>
    </i>
    <i r="6">
      <x v="2000"/>
    </i>
    <i r="1">
      <x v="1231"/>
    </i>
    <i r="2">
      <x v="1233"/>
    </i>
    <i r="3">
      <x v="5"/>
    </i>
    <i r="4">
      <x v="1173"/>
    </i>
    <i r="5">
      <x v="22"/>
    </i>
    <i r="6">
      <x v="2025"/>
    </i>
    <i r="1">
      <x v="1246"/>
    </i>
    <i r="2">
      <x v="1409"/>
    </i>
    <i r="3">
      <x v="220"/>
    </i>
    <i r="4">
      <x v="511"/>
    </i>
    <i r="5">
      <x v="22"/>
    </i>
    <i r="6">
      <x v="2036"/>
    </i>
    <i r="1">
      <x v="1262"/>
    </i>
    <i r="2">
      <x v="998"/>
    </i>
    <i r="3">
      <x v="219"/>
    </i>
    <i r="4">
      <x v="1011"/>
    </i>
    <i r="5">
      <x v="22"/>
    </i>
    <i r="6">
      <x v="2019"/>
    </i>
    <i r="1">
      <x v="1278"/>
    </i>
    <i r="2">
      <x v="350"/>
    </i>
    <i r="3">
      <x v="260"/>
    </i>
    <i r="4">
      <x v="359"/>
    </i>
    <i r="5">
      <x v="22"/>
    </i>
    <i r="6">
      <x v="1980"/>
    </i>
    <i r="1">
      <x v="1292"/>
    </i>
    <i r="2">
      <x v="1243"/>
    </i>
    <i r="3">
      <x v="211"/>
    </i>
    <i r="4">
      <x v="509"/>
    </i>
    <i r="5">
      <x v="22"/>
    </i>
    <i r="6">
      <x v="2033"/>
    </i>
    <i r="2">
      <x v="1252"/>
    </i>
    <i r="3">
      <x v="211"/>
    </i>
    <i r="4">
      <x v="1333"/>
    </i>
    <i r="5">
      <x v="22"/>
    </i>
    <i r="6">
      <x v="2034"/>
    </i>
    <i r="1">
      <x v="1295"/>
    </i>
    <i r="2">
      <x v="961"/>
    </i>
    <i r="3">
      <x v="271"/>
    </i>
    <i r="4">
      <x v="1731"/>
    </i>
    <i r="5">
      <x v="22"/>
    </i>
    <i r="6">
      <x v="2004"/>
    </i>
    <i r="1">
      <x v="1308"/>
    </i>
    <i r="2">
      <x v="1232"/>
    </i>
    <i r="3">
      <x v="272"/>
    </i>
    <i r="4">
      <x v="1174"/>
    </i>
    <i r="5">
      <x v="22"/>
    </i>
    <i r="6">
      <x v="2023"/>
    </i>
    <i r="1">
      <x v="1317"/>
    </i>
    <i r="2">
      <x v="535"/>
    </i>
    <i r="3">
      <x v="262"/>
    </i>
    <i r="4">
      <x v="1439"/>
    </i>
    <i r="5">
      <x v="22"/>
    </i>
    <i r="6">
      <x v="1985"/>
    </i>
    <i r="1">
      <x v="1330"/>
    </i>
    <i r="2">
      <x v="1205"/>
    </i>
    <i r="3">
      <x v="111"/>
    </i>
    <i r="4">
      <x v="1339"/>
    </i>
    <i r="5">
      <x v="22"/>
    </i>
    <i r="6">
      <x v="2030"/>
    </i>
    <i r="1">
      <x v="1368"/>
    </i>
    <i r="2">
      <x v="952"/>
    </i>
    <i r="3">
      <x v="32"/>
    </i>
    <i r="4">
      <x v="919"/>
    </i>
    <i r="5">
      <x v="22"/>
    </i>
    <i r="6">
      <x v="2010"/>
    </i>
    <i r="1">
      <x v="1406"/>
    </i>
    <i r="2">
      <x v="966"/>
    </i>
    <i r="3">
      <x v="247"/>
    </i>
    <i r="4">
      <x v="1726"/>
    </i>
    <i r="5">
      <x v="22"/>
    </i>
    <i r="6">
      <x v="1994"/>
    </i>
    <i r="1">
      <x v="1449"/>
    </i>
    <i r="2">
      <x v="1569"/>
    </i>
    <i r="3">
      <x v="198"/>
    </i>
    <i r="4">
      <x v="715"/>
    </i>
    <i r="5">
      <x v="22"/>
    </i>
    <i r="6">
      <x v="2044"/>
    </i>
    <i r="1">
      <x v="1483"/>
    </i>
    <i r="2">
      <x v="1471"/>
    </i>
    <i r="3">
      <x v="40"/>
    </i>
    <i r="4">
      <x v="592"/>
    </i>
    <i r="5">
      <x v="22"/>
    </i>
    <i r="6">
      <x v="2039"/>
    </i>
    <i r="1">
      <x v="1509"/>
    </i>
    <i r="2">
      <x v="2065"/>
    </i>
    <i r="3">
      <x v="236"/>
    </i>
    <i r="4">
      <x v="2074"/>
    </i>
    <i r="5">
      <x v="22"/>
    </i>
    <i r="6">
      <x v="1021"/>
    </i>
    <i r="1">
      <x v="1518"/>
    </i>
    <i r="2">
      <x v="982"/>
    </i>
    <i r="3">
      <x v="133"/>
    </i>
    <i r="4">
      <x v="995"/>
    </i>
    <i r="5">
      <x v="22"/>
    </i>
    <i r="6">
      <x v="2018"/>
    </i>
    <i r="1">
      <x v="1559"/>
    </i>
    <i r="2">
      <x v="377"/>
    </i>
    <i r="3">
      <x v="216"/>
    </i>
    <i r="4">
      <x v="464"/>
    </i>
    <i r="5">
      <x v="22"/>
    </i>
    <i r="6">
      <x v="1969"/>
    </i>
    <i r="1">
      <x v="1574"/>
    </i>
    <i r="2">
      <x v="536"/>
    </i>
    <i r="3">
      <x v="239"/>
    </i>
    <i r="4">
      <x v="1440"/>
    </i>
    <i r="5">
      <x v="22"/>
    </i>
    <i r="6">
      <x v="1983"/>
    </i>
    <i r="1">
      <x v="1577"/>
    </i>
    <i r="2">
      <x v="351"/>
    </i>
    <i r="3">
      <x v="209"/>
    </i>
    <i r="4">
      <x v="360"/>
    </i>
    <i r="5">
      <x v="22"/>
    </i>
    <i r="6">
      <x v="1976"/>
    </i>
    <i r="1">
      <x v="1583"/>
    </i>
    <i r="2">
      <x v="343"/>
    </i>
    <i r="3">
      <x v="145"/>
    </i>
    <i r="4">
      <x v="352"/>
    </i>
    <i r="5">
      <x v="22"/>
    </i>
    <i r="6">
      <x v="1973"/>
    </i>
    <i r="1">
      <x v="1621"/>
    </i>
    <i r="2">
      <x v="394"/>
    </i>
    <i r="3">
      <x v="225"/>
    </i>
    <i r="4">
      <x v="514"/>
    </i>
    <i r="5">
      <x v="22"/>
    </i>
    <i r="6">
      <x v="1981"/>
    </i>
    <i r="1">
      <x v="1643"/>
    </i>
    <i r="2">
      <x v="1473"/>
    </i>
    <i r="3">
      <x v="40"/>
    </i>
    <i r="4">
      <x v="594"/>
    </i>
    <i r="5">
      <x v="22"/>
    </i>
    <i r="6">
      <x v="2040"/>
    </i>
    <i r="1">
      <x v="1649"/>
    </i>
    <i r="2">
      <x v="2333"/>
    </i>
    <i r="3">
      <x v="143"/>
    </i>
    <i r="4">
      <x v="2278"/>
    </i>
    <i r="5">
      <x v="22"/>
    </i>
    <i r="6">
      <x v="2054"/>
    </i>
    <i r="1">
      <x v="1656"/>
    </i>
    <i r="2">
      <x v="854"/>
    </i>
    <i r="3">
      <x v="4"/>
    </i>
    <i r="4">
      <x v="1815"/>
    </i>
    <i r="5">
      <x v="22"/>
    </i>
    <i r="6">
      <x v="2003"/>
    </i>
    <i r="1">
      <x v="1750"/>
    </i>
    <i r="2">
      <x v="963"/>
    </i>
    <i r="3">
      <x v="255"/>
    </i>
    <i r="4">
      <x v="1729"/>
    </i>
    <i r="5">
      <x v="22"/>
    </i>
    <i r="6">
      <x v="2001"/>
    </i>
    <i r="1">
      <x v="1809"/>
    </i>
    <i r="2">
      <x v="2134"/>
    </i>
    <i r="3">
      <x v="229"/>
    </i>
    <i r="4">
      <x v="1907"/>
    </i>
    <i r="5">
      <x v="22"/>
    </i>
    <i r="6">
      <x v="2048"/>
    </i>
    <i>
      <x v="352"/>
    </i>
    <i r="1">
      <x v="270"/>
    </i>
    <i r="2">
      <x v="280"/>
    </i>
    <i r="3">
      <x v="96"/>
    </i>
    <i r="4">
      <x v="284"/>
    </i>
    <i r="5">
      <x v="22"/>
    </i>
    <i r="6">
      <x v="1964"/>
    </i>
    <i r="1">
      <x v="1560"/>
    </i>
    <i r="2">
      <x v="271"/>
    </i>
    <i r="3">
      <x v="130"/>
    </i>
    <i r="4">
      <x v="274"/>
    </i>
    <i r="5">
      <x v="22"/>
    </i>
    <i r="6">
      <x v="1970"/>
    </i>
    <i>
      <x v="353"/>
    </i>
    <i r="1">
      <x v="627"/>
    </i>
    <i r="2">
      <x v="300"/>
    </i>
    <i r="3">
      <x v="60"/>
    </i>
    <i r="4">
      <x v="307"/>
    </i>
    <i r="5">
      <x v="26"/>
    </i>
    <i r="6">
      <x v="2171"/>
    </i>
    <i>
      <x v="354"/>
    </i>
    <i r="1">
      <x v="1730"/>
    </i>
    <i r="2">
      <x v="1055"/>
    </i>
    <i r="3">
      <x v="219"/>
    </i>
    <i r="4">
      <x v="1074"/>
    </i>
    <i r="5">
      <x v="26"/>
    </i>
    <i r="6">
      <x v="210"/>
    </i>
    <i>
      <x v="355"/>
    </i>
    <i r="1">
      <x v="362"/>
    </i>
    <i r="2">
      <x v="979"/>
    </i>
    <i r="3">
      <x v="109"/>
    </i>
    <i r="4">
      <x v="937"/>
    </i>
    <i r="5">
      <x v="219"/>
    </i>
    <i r="6">
      <x v="1539"/>
    </i>
    <i>
      <x v="356"/>
    </i>
    <i r="1">
      <x v="1215"/>
    </i>
    <i r="2">
      <x v="820"/>
    </i>
    <i r="3">
      <x v="92"/>
    </i>
    <i r="4">
      <x v="1061"/>
    </i>
    <i r="5">
      <x v="234"/>
    </i>
    <i r="6">
      <x v="44"/>
    </i>
    <i>
      <x v="357"/>
    </i>
    <i r="1">
      <x v="164"/>
    </i>
    <i r="2">
      <x v="2272"/>
    </i>
    <i r="3">
      <x v="16"/>
    </i>
    <i r="4">
      <x v="2217"/>
    </i>
    <i r="5">
      <x v="235"/>
    </i>
    <i r="6">
      <x v="260"/>
    </i>
    <i r="1">
      <x v="1244"/>
    </i>
    <i r="2">
      <x v="2261"/>
    </i>
    <i r="3">
      <x v="16"/>
    </i>
    <i r="4">
      <x v="2206"/>
    </i>
    <i r="5">
      <x v="235"/>
    </i>
    <i r="6">
      <x v="670"/>
    </i>
    <i>
      <x v="358"/>
    </i>
    <i r="1">
      <x v="44"/>
    </i>
    <i r="2">
      <x v="22"/>
    </i>
    <i r="3">
      <x v="170"/>
    </i>
    <i r="4">
      <x v="22"/>
    </i>
    <i r="5">
      <x v="398"/>
    </i>
    <i r="6">
      <x v="1887"/>
    </i>
    <i r="1">
      <x v="160"/>
    </i>
    <i r="2">
      <x v="74"/>
    </i>
    <i r="3">
      <x v="172"/>
    </i>
    <i r="4">
      <x v="64"/>
    </i>
    <i r="5">
      <x v="118"/>
    </i>
    <i r="6">
      <x v="1894"/>
    </i>
    <i r="1">
      <x v="517"/>
    </i>
    <i r="2">
      <x v="192"/>
    </i>
    <i r="3">
      <x v="193"/>
    </i>
    <i r="4">
      <x v="298"/>
    </i>
    <i r="5">
      <x v="118"/>
    </i>
    <i r="6">
      <x v="1904"/>
    </i>
    <i r="1">
      <x v="526"/>
    </i>
    <i r="2">
      <x v="93"/>
    </i>
    <i r="3">
      <x v="166"/>
    </i>
    <i r="4">
      <x v="99"/>
    </i>
    <i r="5">
      <x v="118"/>
    </i>
    <i r="6">
      <x v="1893"/>
    </i>
    <i r="1">
      <x v="1232"/>
    </i>
    <i r="2">
      <x v="132"/>
    </i>
    <i r="3">
      <x v="172"/>
    </i>
    <i r="4">
      <x v="149"/>
    </i>
    <i r="5">
      <x v="118"/>
    </i>
    <i r="6">
      <x v="1894"/>
    </i>
    <i>
      <x v="359"/>
    </i>
    <i r="1">
      <x v="202"/>
    </i>
    <i r="2">
      <x v="1480"/>
    </i>
    <i r="3">
      <x v="13"/>
    </i>
    <i r="4">
      <x v="602"/>
    </i>
    <i r="5">
      <x v="117"/>
    </i>
    <i r="6">
      <x v="1912"/>
    </i>
    <i r="1">
      <x v="219"/>
    </i>
    <i r="2">
      <x v="953"/>
    </i>
    <i r="3">
      <x v="271"/>
    </i>
    <i r="4">
      <x v="918"/>
    </i>
    <i r="5">
      <x v="118"/>
    </i>
    <i r="6">
      <x v="1920"/>
    </i>
    <i r="1">
      <x v="268"/>
    </i>
    <i r="2">
      <x v="1405"/>
    </i>
    <i r="3">
      <x v="6"/>
    </i>
    <i r="4">
      <x v="500"/>
    </i>
    <i r="5">
      <x v="118"/>
    </i>
    <i r="6">
      <x v="1913"/>
    </i>
    <i r="1">
      <x v="371"/>
    </i>
    <i r="2">
      <x v="349"/>
    </i>
    <i r="3">
      <x v="260"/>
    </i>
    <i r="4">
      <x v="358"/>
    </i>
    <i r="5">
      <x v="118"/>
    </i>
    <i r="6">
      <x v="1903"/>
    </i>
    <i r="1">
      <x v="517"/>
    </i>
    <i r="2">
      <x v="291"/>
    </i>
    <i r="3">
      <x v="260"/>
    </i>
    <i r="4">
      <x v="298"/>
    </i>
    <i r="5">
      <x v="118"/>
    </i>
    <i r="6">
      <x v="1904"/>
    </i>
    <i r="1">
      <x v="518"/>
    </i>
    <i r="2">
      <x v="660"/>
    </i>
    <i r="3">
      <x v="262"/>
    </i>
    <i r="4">
      <x v="1592"/>
    </i>
    <i r="5">
      <x v="118"/>
    </i>
    <i r="6">
      <x v="1908"/>
    </i>
    <i r="1">
      <x v="591"/>
    </i>
    <i r="2">
      <x v="2271"/>
    </i>
    <i r="3">
      <x v="6"/>
    </i>
    <i r="4">
      <x v="2216"/>
    </i>
    <i r="5">
      <x v="118"/>
    </i>
    <i r="6">
      <x v="1915"/>
    </i>
    <i r="1">
      <x v="726"/>
    </i>
    <i r="2">
      <x v="1898"/>
    </i>
    <i r="3">
      <x v="22"/>
    </i>
    <i r="4">
      <x v="1850"/>
    </i>
    <i r="5">
      <x v="118"/>
    </i>
    <i r="6">
      <x v="1916"/>
    </i>
    <i r="1">
      <x v="821"/>
    </i>
    <i r="2">
      <x v="799"/>
    </i>
    <i r="3">
      <x v="270"/>
    </i>
    <i r="4">
      <x v="939"/>
    </i>
    <i r="5">
      <x v="118"/>
    </i>
    <i r="6">
      <x v="1909"/>
    </i>
    <i r="1">
      <x v="860"/>
    </i>
    <i r="2">
      <x v="1439"/>
    </i>
    <i r="3">
      <x v="6"/>
    </i>
    <i r="4">
      <x v="548"/>
    </i>
    <i r="5">
      <x v="118"/>
    </i>
    <i r="6">
      <x v="1914"/>
    </i>
    <i r="1">
      <x v="957"/>
    </i>
    <i r="2">
      <x v="1118"/>
    </i>
    <i r="3">
      <x v="13"/>
    </i>
    <i r="4">
      <x v="1273"/>
    </i>
    <i r="5">
      <x v="395"/>
    </i>
    <i r="6">
      <x v="1911"/>
    </i>
    <i>
      <x v="360"/>
    </i>
    <i r="1">
      <x v="724"/>
    </i>
    <i r="2">
      <x v="605"/>
    </i>
    <i r="3">
      <x v="277"/>
    </i>
    <i r="4">
      <x v="1536"/>
    </i>
    <i r="5">
      <x v="118"/>
    </i>
    <i r="6">
      <x v="1907"/>
    </i>
    <i>
      <x v="361"/>
    </i>
    <i r="1">
      <x v="1727"/>
    </i>
    <i r="2">
      <x v="1058"/>
    </i>
    <i r="3">
      <x v="219"/>
    </i>
    <i r="4">
      <x v="1056"/>
    </i>
    <i r="5">
      <x v="344"/>
    </i>
    <i r="6">
      <x v="382"/>
    </i>
    <i r="1">
      <x v="1819"/>
    </i>
    <i r="2">
      <x v="1059"/>
    </i>
    <i r="3">
      <x v="219"/>
    </i>
    <i r="4">
      <x v="1054"/>
    </i>
    <i r="5">
      <x v="344"/>
    </i>
    <i r="6">
      <x v="481"/>
    </i>
    <i>
      <x v="362"/>
    </i>
    <i r="1">
      <x v="1727"/>
    </i>
    <i r="2">
      <x v="1703"/>
    </i>
    <i r="3">
      <x v="219"/>
    </i>
    <i r="4">
      <x v="1056"/>
    </i>
    <i r="5">
      <x v="344"/>
    </i>
    <i r="6">
      <x v="382"/>
    </i>
    <i r="1">
      <x v="1811"/>
    </i>
    <i r="2">
      <x v="1791"/>
    </i>
    <i r="3">
      <x v="197"/>
    </i>
    <i r="4">
      <x v="643"/>
    </i>
    <i r="5">
      <x v="344"/>
    </i>
    <i r="6">
      <x v="592"/>
    </i>
    <i r="1">
      <x v="1819"/>
    </i>
    <i r="2">
      <x v="1702"/>
    </i>
    <i r="3">
      <x v="219"/>
    </i>
    <i r="4">
      <x v="1054"/>
    </i>
    <i r="5">
      <x v="344"/>
    </i>
    <i r="6">
      <x v="481"/>
    </i>
    <i>
      <x v="363"/>
    </i>
    <i r="1">
      <x v="859"/>
    </i>
    <i r="2">
      <x v="2038"/>
    </i>
    <i r="3">
      <x v="120"/>
    </i>
    <i r="4">
      <x v="2025"/>
    </i>
    <i r="5">
      <x v="95"/>
    </i>
    <i r="6">
      <x v="621"/>
    </i>
    <i>
      <x v="364"/>
    </i>
    <i r="1">
      <x v="186"/>
    </i>
    <i r="2">
      <x v="1000"/>
    </i>
    <i r="3">
      <x v="100"/>
    </i>
    <i r="4">
      <x v="1013"/>
    </i>
    <i r="5">
      <x v="95"/>
    </i>
    <i r="6">
      <x v="1752"/>
    </i>
    <i r="1">
      <x v="387"/>
    </i>
    <i r="2">
      <x v="1001"/>
    </i>
    <i r="3">
      <x v="100"/>
    </i>
    <i r="4">
      <x v="1014"/>
    </i>
    <i r="5">
      <x v="95"/>
    </i>
    <i r="6">
      <x v="1750"/>
    </i>
    <i r="1">
      <x v="704"/>
    </i>
    <i r="2">
      <x v="1933"/>
    </i>
    <i r="3">
      <x v="120"/>
    </i>
    <i r="4">
      <x v="1901"/>
    </i>
    <i r="5">
      <x v="95"/>
    </i>
    <i r="6">
      <x v="620"/>
    </i>
    <i r="1">
      <x v="1000"/>
    </i>
    <i r="2">
      <x v="957"/>
    </i>
    <i r="3">
      <x v="45"/>
    </i>
    <i r="4">
      <x v="1735"/>
    </i>
    <i r="5">
      <x v="95"/>
    </i>
    <i r="6">
      <x v="1724"/>
    </i>
    <i r="1">
      <x v="1015"/>
    </i>
    <i r="2">
      <x v="1919"/>
    </i>
    <i r="3">
      <x v="88"/>
    </i>
    <i r="4">
      <x v="1883"/>
    </i>
    <i r="5">
      <x v="95"/>
    </i>
    <i r="6">
      <x v="615"/>
    </i>
    <i>
      <x v="365"/>
    </i>
    <i r="1">
      <x v="250"/>
    </i>
    <i r="2">
      <x v="531"/>
    </i>
    <i r="3">
      <x v="239"/>
    </i>
    <i r="4">
      <x v="1435"/>
    </i>
    <i r="5">
      <x v="95"/>
    </i>
    <i r="6">
      <x v="1585"/>
    </i>
    <i r="1">
      <x v="252"/>
    </i>
    <i r="2">
      <x v="669"/>
    </i>
    <i r="3">
      <x v="204"/>
    </i>
    <i r="4">
      <x v="1601"/>
    </i>
    <i r="5">
      <x v="95"/>
    </i>
    <i r="6">
      <x v="1708"/>
    </i>
    <i r="1">
      <x v="283"/>
    </i>
    <i r="2">
      <x v="655"/>
    </i>
    <i r="3">
      <x v="108"/>
    </i>
    <i r="4">
      <x v="1587"/>
    </i>
    <i r="5">
      <x v="95"/>
    </i>
    <i r="6">
      <x v="1651"/>
    </i>
    <i r="1">
      <x v="308"/>
    </i>
    <i r="2">
      <x v="650"/>
    </i>
    <i r="3">
      <x v="108"/>
    </i>
    <i r="4">
      <x v="1582"/>
    </i>
    <i r="5">
      <x v="95"/>
    </i>
    <i r="6">
      <x v="1644"/>
    </i>
    <i r="1">
      <x v="457"/>
    </i>
    <i r="2">
      <x v="654"/>
    </i>
    <i r="3">
      <x v="108"/>
    </i>
    <i r="4">
      <x v="1586"/>
    </i>
    <i r="5">
      <x v="95"/>
    </i>
    <i r="6">
      <x v="1650"/>
    </i>
    <i r="1">
      <x v="463"/>
    </i>
    <i r="2">
      <x v="657"/>
    </i>
    <i r="3">
      <x v="108"/>
    </i>
    <i r="4">
      <x v="1589"/>
    </i>
    <i r="5">
      <x v="95"/>
    </i>
    <i r="6">
      <x v="1655"/>
    </i>
    <i r="1">
      <x v="499"/>
    </i>
    <i r="2">
      <x v="649"/>
    </i>
    <i r="3">
      <x v="108"/>
    </i>
    <i r="4">
      <x v="1581"/>
    </i>
    <i r="5">
      <x v="95"/>
    </i>
    <i r="6">
      <x v="1646"/>
    </i>
    <i r="2">
      <x v="652"/>
    </i>
    <i r="3">
      <x v="108"/>
    </i>
    <i r="4">
      <x v="1584"/>
    </i>
    <i r="5">
      <x v="95"/>
    </i>
    <i r="6">
      <x v="1648"/>
    </i>
    <i r="1">
      <x v="512"/>
    </i>
    <i r="2">
      <x v="656"/>
    </i>
    <i r="3">
      <x v="108"/>
    </i>
    <i r="4">
      <x v="1588"/>
    </i>
    <i r="5">
      <x v="95"/>
    </i>
    <i r="6">
      <x v="1653"/>
    </i>
    <i r="1">
      <x v="523"/>
    </i>
    <i r="2">
      <x v="647"/>
    </i>
    <i r="3">
      <x v="69"/>
    </i>
    <i r="4">
      <x v="1579"/>
    </i>
    <i r="5">
      <x v="95"/>
    </i>
    <i r="6">
      <x v="1656"/>
    </i>
    <i r="1">
      <x v="554"/>
    </i>
    <i r="2">
      <x v="651"/>
    </i>
    <i r="3">
      <x v="108"/>
    </i>
    <i r="4">
      <x v="1583"/>
    </i>
    <i r="5">
      <x v="95"/>
    </i>
    <i r="6">
      <x v="1647"/>
    </i>
    <i r="1">
      <x v="563"/>
    </i>
    <i r="2">
      <x v="653"/>
    </i>
    <i r="3">
      <x v="108"/>
    </i>
    <i r="4">
      <x v="1585"/>
    </i>
    <i r="5">
      <x v="95"/>
    </i>
    <i r="6">
      <x v="1649"/>
    </i>
    <i r="1">
      <x v="814"/>
    </i>
    <i r="2">
      <x v="698"/>
    </i>
    <i r="3">
      <x v="108"/>
    </i>
    <i r="4">
      <x v="1631"/>
    </i>
    <i r="5">
      <x v="95"/>
    </i>
    <i r="6">
      <x v="1643"/>
    </i>
    <i r="1">
      <x v="822"/>
    </i>
    <i r="2">
      <x v="2334"/>
    </i>
    <i r="3">
      <x v="58"/>
    </i>
    <i r="4">
      <x v="2279"/>
    </i>
    <i r="5">
      <x v="95"/>
    </i>
    <i r="6">
      <x v="642"/>
    </i>
    <i r="1">
      <x v="840"/>
    </i>
    <i r="2">
      <x v="1651"/>
    </i>
    <i r="3">
      <x v="212"/>
    </i>
    <i r="4">
      <x v="833"/>
    </i>
    <i r="5">
      <x v="95"/>
    </i>
    <i r="6">
      <x v="558"/>
    </i>
    <i r="1">
      <x v="1069"/>
    </i>
    <i r="2">
      <x v="670"/>
    </i>
    <i r="3">
      <x v="204"/>
    </i>
    <i r="4">
      <x v="1602"/>
    </i>
    <i r="5">
      <x v="95"/>
    </i>
    <i r="6">
      <x v="1708"/>
    </i>
    <i r="1">
      <x v="1578"/>
    </i>
    <i r="2">
      <x v="422"/>
    </i>
    <i r="3">
      <x v="232"/>
    </i>
    <i r="4">
      <x v="362"/>
    </i>
    <i r="5">
      <x v="95"/>
    </i>
    <i r="6">
      <x v="1577"/>
    </i>
    <i r="1">
      <x v="1579"/>
    </i>
    <i r="2">
      <x v="1267"/>
    </i>
    <i r="3">
      <x v="13"/>
    </i>
    <i r="4">
      <x v="1341"/>
    </i>
    <i r="5">
      <x v="95"/>
    </i>
    <i r="6">
      <x v="1773"/>
    </i>
    <i>
      <x v="366"/>
    </i>
    <i r="1">
      <x v="659"/>
    </i>
    <i r="2">
      <x v="2351"/>
    </i>
    <i r="3">
      <x v="104"/>
    </i>
    <i r="4">
      <x v="2296"/>
    </i>
    <i r="5">
      <x v="257"/>
    </i>
    <i r="6">
      <x v="241"/>
    </i>
    <i>
      <x v="367"/>
    </i>
    <i r="1">
      <x v="1579"/>
    </i>
    <i r="2">
      <x v="1743"/>
    </i>
    <i r="3">
      <x v="13"/>
    </i>
    <i r="4">
      <x v="1341"/>
    </i>
    <i r="5">
      <x v="95"/>
    </i>
    <i r="6">
      <x v="1773"/>
    </i>
    <i>
      <x v="368"/>
    </i>
    <i r="1">
      <x v="85"/>
    </i>
    <i r="2">
      <x v="1870"/>
    </i>
    <i r="3">
      <x v="235"/>
    </i>
    <i r="4">
      <x v="884"/>
    </i>
    <i r="5">
      <x v="308"/>
    </i>
    <i r="6">
      <x v="2235"/>
    </i>
    <i>
      <x v="369"/>
    </i>
    <i r="1">
      <x v="301"/>
    </i>
    <i r="2">
      <x v="920"/>
    </i>
    <i r="3">
      <x v="53"/>
    </i>
    <i r="4">
      <x v="1758"/>
    </i>
    <i r="5">
      <x v="308"/>
    </i>
    <i r="6">
      <x v="2234"/>
    </i>
    <i r="1">
      <x v="718"/>
    </i>
    <i r="2">
      <x v="1955"/>
    </i>
    <i r="3">
      <x v="88"/>
    </i>
    <i r="4">
      <x v="1928"/>
    </i>
    <i r="5">
      <x v="308"/>
    </i>
    <i r="6">
      <x v="2236"/>
    </i>
    <i r="1">
      <x v="761"/>
    </i>
    <i r="2">
      <x v="626"/>
    </i>
    <i r="3">
      <x v="78"/>
    </i>
    <i r="4">
      <x v="1558"/>
    </i>
    <i r="5">
      <x v="308"/>
    </i>
    <i r="6">
      <x v="2233"/>
    </i>
    <i>
      <x v="370"/>
    </i>
    <i r="1">
      <x v="936"/>
    </i>
    <i r="2">
      <x v="193"/>
    </i>
    <i r="3">
      <x v="186"/>
    </i>
    <i r="4">
      <x v="299"/>
    </i>
    <i r="5">
      <x v="127"/>
    </i>
    <i r="6">
      <x v="723"/>
    </i>
    <i>
      <x v="371"/>
    </i>
    <i r="1">
      <x v="579"/>
    </i>
    <i r="2">
      <x v="2084"/>
    </i>
    <i r="3">
      <x v="142"/>
    </i>
    <i r="4">
      <x v="2123"/>
    </i>
    <i r="5">
      <x v="127"/>
    </i>
    <i r="6">
      <x v="736"/>
    </i>
    <i>
      <x v="372"/>
    </i>
    <i r="1">
      <x v="9"/>
    </i>
    <i r="2">
      <x v="392"/>
    </i>
    <i r="3">
      <x v="216"/>
    </i>
    <i r="4">
      <x v="1429"/>
    </i>
    <i r="5">
      <x v="127"/>
    </i>
    <i r="6">
      <x v="742"/>
    </i>
    <i r="1">
      <x v="936"/>
    </i>
    <i r="2">
      <x v="292"/>
    </i>
    <i r="3">
      <x v="144"/>
    </i>
    <i r="4">
      <x v="299"/>
    </i>
    <i r="5">
      <x v="127"/>
    </i>
    <i r="6">
      <x v="723"/>
    </i>
    <i>
      <x v="373"/>
    </i>
    <i r="1">
      <x v="286"/>
    </i>
    <i r="2">
      <x v="750"/>
    </i>
    <i r="3">
      <x v="210"/>
    </i>
    <i r="4">
      <x v="1693"/>
    </i>
    <i r="5">
      <x v="178"/>
    </i>
    <i r="6">
      <x v="2067"/>
    </i>
    <i>
      <x v="374"/>
    </i>
    <i r="1">
      <x v="525"/>
    </i>
    <i r="2">
      <x v="352"/>
    </i>
    <i r="3">
      <x v="84"/>
    </i>
    <i r="4">
      <x v="364"/>
    </i>
    <i r="5">
      <x v="178"/>
    </i>
    <i r="6">
      <x v="2066"/>
    </i>
    <i r="1">
      <x v="536"/>
    </i>
    <i r="2">
      <x v="176"/>
    </i>
    <i r="3">
      <x v="188"/>
    </i>
    <i r="4">
      <x v="236"/>
    </i>
    <i r="5">
      <x v="178"/>
    </i>
    <i r="6">
      <x v="2065"/>
    </i>
    <i>
      <x v="375"/>
    </i>
    <i r="1">
      <x v="97"/>
    </i>
    <i r="2">
      <x v="1431"/>
    </i>
    <i r="3">
      <x v="101"/>
    </i>
    <i r="4">
      <x v="541"/>
    </i>
    <i r="5">
      <x v="185"/>
    </i>
    <i r="6">
      <x v="814"/>
    </i>
    <i r="1">
      <x v="808"/>
    </i>
    <i r="2">
      <x v="1433"/>
    </i>
    <i r="3">
      <x v="228"/>
    </i>
    <i r="4">
      <x v="542"/>
    </i>
    <i r="5">
      <x v="185"/>
    </i>
    <i r="6">
      <x v="835"/>
    </i>
    <i>
      <x v="376"/>
    </i>
    <i r="1">
      <x v="1245"/>
    </i>
    <i r="2">
      <x v="19"/>
    </i>
    <i r="3">
      <x v="168"/>
    </i>
    <i r="4">
      <x v="19"/>
    </i>
    <i r="5">
      <x v="398"/>
    </i>
    <i r="6">
      <x v="1534"/>
    </i>
    <i>
      <x v="377"/>
    </i>
    <i r="1">
      <x v="250"/>
    </i>
    <i r="2">
      <x v="506"/>
    </i>
    <i r="3">
      <x v="254"/>
    </i>
    <i r="4">
      <x v="1405"/>
    </i>
    <i r="5">
      <x v="185"/>
    </i>
    <i r="6">
      <x v="519"/>
    </i>
    <i r="1">
      <x v="953"/>
    </i>
    <i r="2">
      <x v="524"/>
    </i>
    <i r="3">
      <x v="78"/>
    </i>
    <i r="4">
      <x v="1423"/>
    </i>
    <i r="5">
      <x v="185"/>
    </i>
    <i r="6">
      <x v="570"/>
    </i>
    <i>
      <x v="378"/>
    </i>
    <i r="1">
      <x v="362"/>
    </i>
    <i r="2">
      <x v="1340"/>
    </i>
    <i r="3">
      <x v="256"/>
    </i>
    <i r="4">
      <x v="1212"/>
    </i>
    <i r="5">
      <x v="185"/>
    </i>
    <i r="6">
      <x v="683"/>
    </i>
    <i r="1">
      <x v="367"/>
    </i>
    <i r="2">
      <x v="1913"/>
    </i>
    <i r="3">
      <x v="34"/>
    </i>
    <i r="4">
      <x v="1872"/>
    </i>
    <i r="5">
      <x v="185"/>
    </i>
    <i r="6">
      <x v="841"/>
    </i>
    <i r="1">
      <x v="596"/>
    </i>
    <i r="2">
      <x v="2201"/>
    </i>
    <i r="3">
      <x v="23"/>
    </i>
    <i r="4">
      <x v="2146"/>
    </i>
    <i r="5">
      <x v="185"/>
    </i>
    <i r="6">
      <x v="884"/>
    </i>
    <i r="1">
      <x v="671"/>
    </i>
    <i r="2">
      <x v="1284"/>
    </i>
    <i r="3">
      <x v="101"/>
    </i>
    <i r="4">
      <x v="1347"/>
    </i>
    <i r="5">
      <x v="185"/>
    </i>
    <i r="6">
      <x v="817"/>
    </i>
    <i r="1">
      <x v="741"/>
    </i>
    <i r="2">
      <x v="1874"/>
    </i>
    <i r="3">
      <x v="258"/>
    </i>
    <i r="4">
      <x v="888"/>
    </i>
    <i r="5">
      <x v="185"/>
    </i>
    <i r="6">
      <x v="865"/>
    </i>
    <i r="1">
      <x v="1013"/>
    </i>
    <i r="2">
      <x v="2223"/>
    </i>
    <i r="3">
      <x v="251"/>
    </i>
    <i r="4">
      <x v="2168"/>
    </i>
    <i r="5">
      <x v="185"/>
    </i>
    <i r="6">
      <x v="883"/>
    </i>
    <i r="1">
      <x v="1063"/>
    </i>
    <i r="2">
      <x v="1327"/>
    </i>
    <i r="3">
      <x v="272"/>
    </i>
    <i r="4">
      <x v="1072"/>
    </i>
    <i r="5">
      <x v="185"/>
    </i>
    <i r="6">
      <x v="681"/>
    </i>
    <i r="1">
      <x v="1235"/>
    </i>
    <i r="2">
      <x v="1825"/>
    </i>
    <i r="3">
      <x v="242"/>
    </i>
    <i r="4">
      <x v="771"/>
    </i>
    <i r="5">
      <x v="185"/>
    </i>
    <i r="6">
      <x v="862"/>
    </i>
    <i>
      <x v="379"/>
    </i>
    <i r="1">
      <x v="753"/>
    </i>
    <i r="2">
      <x v="186"/>
    </i>
    <i r="3">
      <x v="192"/>
    </i>
    <i r="4">
      <x v="258"/>
    </i>
    <i r="5">
      <x v="185"/>
    </i>
    <i r="6">
      <x v="1731"/>
    </i>
    <i>
      <x v="380"/>
    </i>
    <i r="1">
      <x v="309"/>
    </i>
    <i r="2">
      <x v="1031"/>
    </i>
    <i r="3">
      <x v="53"/>
    </i>
    <i r="4">
      <x v="1784"/>
    </i>
    <i r="5">
      <x v="199"/>
    </i>
    <i r="6">
      <x v="1002"/>
    </i>
    <i r="1">
      <x v="446"/>
    </i>
    <i r="2">
      <x v="757"/>
    </i>
    <i r="3">
      <x v="271"/>
    </i>
    <i r="4">
      <x v="1700"/>
    </i>
    <i r="5">
      <x v="199"/>
    </i>
    <i r="6">
      <x v="988"/>
    </i>
    <i>
      <x v="381"/>
    </i>
    <i r="1">
      <x v="1322"/>
    </i>
    <i r="2">
      <x v="1261"/>
    </i>
    <i r="3">
      <x v="274"/>
    </i>
    <i r="4">
      <x v="1324"/>
    </i>
    <i r="5">
      <x v="248"/>
    </i>
    <i r="6">
      <x v="1768"/>
    </i>
    <i>
      <x v="382"/>
    </i>
    <i r="1">
      <x v="97"/>
    </i>
    <i r="2">
      <x v="2109"/>
    </i>
    <i r="3">
      <x v="277"/>
    </i>
    <i r="4">
      <x v="1987"/>
    </i>
    <i r="5">
      <x v="157"/>
    </i>
    <i r="6">
      <x v="965"/>
    </i>
    <i>
      <x v="383"/>
    </i>
    <i r="1">
      <x v="97"/>
    </i>
    <i r="2">
      <x v="60"/>
    </i>
    <i r="3">
      <x v="172"/>
    </i>
    <i r="4">
      <x v="33"/>
    </i>
    <i r="5">
      <x v="157"/>
    </i>
    <i r="6">
      <x v="873"/>
    </i>
    <i>
      <x v="384"/>
    </i>
    <i r="1">
      <x v="11"/>
    </i>
    <i r="2">
      <x v="658"/>
    </i>
    <i r="3">
      <x v="50"/>
    </i>
    <i r="4">
      <x v="1590"/>
    </i>
    <i r="5">
      <x v="157"/>
    </i>
    <i r="6">
      <x v="875"/>
    </i>
    <i r="1">
      <x v="54"/>
    </i>
    <i r="2">
      <x v="659"/>
    </i>
    <i r="3">
      <x v="252"/>
    </i>
    <i r="4">
      <x v="1591"/>
    </i>
    <i r="5">
      <x v="157"/>
    </i>
    <i r="6">
      <x v="871"/>
    </i>
    <i r="1">
      <x v="76"/>
    </i>
    <i r="2">
      <x v="289"/>
    </i>
    <i r="3">
      <x v="232"/>
    </i>
    <i r="4">
      <x v="296"/>
    </i>
    <i r="5">
      <x v="355"/>
    </i>
    <i r="6">
      <x v="890"/>
    </i>
    <i r="1">
      <x v="97"/>
    </i>
    <i r="2">
      <x v="2007"/>
    </i>
    <i r="3">
      <x v="127"/>
    </i>
    <i r="4">
      <x v="1987"/>
    </i>
    <i r="5">
      <x v="156"/>
    </i>
    <i r="6">
      <x v="965"/>
    </i>
    <i r="1">
      <x v="129"/>
    </i>
    <i r="2">
      <x v="773"/>
    </i>
    <i r="3">
      <x v="100"/>
    </i>
    <i r="4">
      <x v="1520"/>
    </i>
    <i r="5">
      <x v="157"/>
    </i>
    <i r="6">
      <x v="931"/>
    </i>
    <i r="1">
      <x v="323"/>
    </i>
    <i r="2">
      <x v="2088"/>
    </i>
    <i r="3">
      <x v="213"/>
    </i>
    <i r="4">
      <x v="2127"/>
    </i>
    <i r="5">
      <x v="157"/>
    </i>
    <i r="6">
      <x v="970"/>
    </i>
    <i>
      <x v="385"/>
    </i>
    <i r="1">
      <x v="1163"/>
    </i>
    <i r="2">
      <x v="2389"/>
    </i>
    <i r="3">
      <x v="29"/>
    </i>
    <i r="4">
      <x v="2334"/>
    </i>
    <i r="5">
      <x v="258"/>
    </i>
    <i r="6">
      <x v="1093"/>
    </i>
    <i>
      <x v="386"/>
    </i>
    <i r="1">
      <x v="498"/>
    </i>
    <i r="2">
      <x v="1341"/>
    </i>
    <i r="3">
      <x v="4"/>
    </i>
    <i r="4">
      <x v="1213"/>
    </i>
    <i r="5">
      <x v="254"/>
    </i>
    <i r="6">
      <x v="1569"/>
    </i>
    <i>
      <x v="387"/>
    </i>
    <i r="1">
      <x v="819"/>
    </i>
    <i r="2">
      <x v="1374"/>
    </i>
    <i r="3">
      <x v="118"/>
    </i>
    <i r="4">
      <x v="1371"/>
    </i>
    <i r="5">
      <x v="254"/>
    </i>
    <i r="6">
      <x v="1728"/>
    </i>
    <i r="1">
      <x v="857"/>
    </i>
    <i r="2">
      <x v="1375"/>
    </i>
    <i r="3">
      <x v="118"/>
    </i>
    <i r="4">
      <x v="1372"/>
    </i>
    <i r="5">
      <x v="254"/>
    </i>
    <i r="6">
      <x v="1769"/>
    </i>
    <i r="1">
      <x v="1036"/>
    </i>
    <i r="2">
      <x v="1357"/>
    </i>
    <i r="3">
      <x v="63"/>
    </i>
    <i r="4">
      <x v="1244"/>
    </i>
    <i r="5">
      <x v="254"/>
    </i>
    <i r="6">
      <x v="1666"/>
    </i>
    <i r="1">
      <x v="1119"/>
    </i>
    <i r="2">
      <x v="699"/>
    </i>
    <i r="3">
      <x v="116"/>
    </i>
    <i r="4">
      <x v="1632"/>
    </i>
    <i r="5">
      <x v="254"/>
    </i>
    <i r="6">
      <x v="393"/>
    </i>
    <i r="2">
      <x v="700"/>
    </i>
    <i r="3">
      <x v="204"/>
    </i>
    <i r="4">
      <x v="1633"/>
    </i>
    <i r="5">
      <x v="254"/>
    </i>
    <i r="6">
      <x v="897"/>
    </i>
    <i r="2">
      <x v="826"/>
    </i>
    <i r="3">
      <x v="204"/>
    </i>
    <i r="4">
      <x v="1067"/>
    </i>
    <i r="5">
      <x v="254"/>
    </i>
    <i r="6">
      <x v="1044"/>
    </i>
    <i>
      <x v="388"/>
    </i>
    <i r="1">
      <x v="220"/>
    </i>
    <i r="2">
      <x v="2158"/>
    </i>
    <i r="3">
      <x v="9"/>
    </i>
    <i r="4">
      <x v="2063"/>
    </i>
    <i r="5">
      <x v="317"/>
    </i>
    <i r="6">
      <x v="70"/>
    </i>
    <i r="2">
      <x v="2204"/>
    </i>
    <i r="3">
      <x v="9"/>
    </i>
    <i r="4">
      <x v="2149"/>
    </i>
    <i r="5">
      <x v="317"/>
    </i>
    <i r="6">
      <x v="72"/>
    </i>
    <i r="2">
      <x v="2218"/>
    </i>
    <i r="3">
      <x v="9"/>
    </i>
    <i r="4">
      <x v="2163"/>
    </i>
    <i r="5">
      <x v="317"/>
    </i>
    <i r="6">
      <x v="71"/>
    </i>
    <i r="2">
      <x v="2254"/>
    </i>
    <i r="3">
      <x v="9"/>
    </i>
    <i r="4">
      <x v="2199"/>
    </i>
    <i r="5">
      <x v="317"/>
    </i>
    <i r="6">
      <x v="73"/>
    </i>
    <i>
      <x v="389"/>
    </i>
    <i r="1">
      <x v="1345"/>
    </i>
    <i r="2">
      <x v="2293"/>
    </i>
    <i r="3">
      <x v="113"/>
    </i>
    <i r="4">
      <x v="2238"/>
    </i>
    <i r="5">
      <x v="121"/>
    </i>
    <i r="6">
      <x v="599"/>
    </i>
    <i>
      <x v="390"/>
    </i>
    <i r="1">
      <x v="141"/>
    </i>
    <i r="2">
      <x v="898"/>
    </i>
    <i r="3">
      <x v="227"/>
    </i>
    <i r="4">
      <x v="987"/>
    </i>
    <i r="5">
      <x v="124"/>
    </i>
    <i r="6">
      <x v="828"/>
    </i>
    <i>
      <x v="391"/>
    </i>
    <i r="1">
      <x v="706"/>
    </i>
    <i r="2">
      <x v="1502"/>
    </i>
    <i r="3">
      <x v="6"/>
    </i>
    <i r="4">
      <x v="626"/>
    </i>
    <i r="5">
      <x v="124"/>
    </i>
    <i r="6">
      <x v="885"/>
    </i>
    <i>
      <x v="392"/>
    </i>
    <i r="1">
      <x v="73"/>
    </i>
    <i r="2">
      <x v="553"/>
    </i>
    <i r="3">
      <x v="62"/>
    </i>
    <i r="4">
      <x v="1470"/>
    </i>
    <i r="5">
      <x v="196"/>
    </i>
    <i r="6">
      <x v="165"/>
    </i>
    <i r="1">
      <x v="144"/>
    </i>
    <i r="2">
      <x v="105"/>
    </i>
    <i r="3">
      <x v="192"/>
    </i>
    <i r="4">
      <x v="120"/>
    </i>
    <i r="5">
      <x v="196"/>
    </i>
    <i r="6">
      <x v="127"/>
    </i>
    <i r="1">
      <x v="377"/>
    </i>
    <i r="2">
      <x v="550"/>
    </i>
    <i r="3">
      <x v="12"/>
    </i>
    <i r="4">
      <x v="1462"/>
    </i>
    <i r="5">
      <x v="196"/>
    </i>
    <i r="6">
      <x v="159"/>
    </i>
    <i r="1">
      <x v="585"/>
    </i>
    <i r="2">
      <x v="61"/>
    </i>
    <i r="3">
      <x v="172"/>
    </i>
    <i r="4">
      <x v="34"/>
    </i>
    <i r="5">
      <x v="196"/>
    </i>
    <i r="6">
      <x v="111"/>
    </i>
    <i r="1">
      <x v="777"/>
    </i>
    <i r="2">
      <x v="2005"/>
    </i>
    <i r="3">
      <x v="23"/>
    </i>
    <i r="4">
      <x v="1985"/>
    </i>
    <i r="5">
      <x v="196"/>
    </i>
    <i r="6">
      <x v="51"/>
    </i>
    <i r="1">
      <x v="1961"/>
    </i>
    <i r="2">
      <x v="2111"/>
    </i>
    <i r="3">
      <x v="277"/>
    </i>
    <i r="4">
      <x v="1985"/>
    </i>
    <i r="5">
      <x v="196"/>
    </i>
    <i r="6">
      <x v="51"/>
    </i>
    <i>
      <x v="393"/>
    </i>
    <i r="1">
      <x v="88"/>
    </i>
    <i r="2">
      <x v="600"/>
    </i>
    <i r="3">
      <x v="247"/>
    </i>
    <i r="4">
      <x v="1530"/>
    </i>
    <i r="5">
      <x v="196"/>
    </i>
    <i r="6">
      <x v="175"/>
    </i>
    <i r="1">
      <x v="158"/>
    </i>
    <i r="2">
      <x v="596"/>
    </i>
    <i r="3">
      <x v="255"/>
    </i>
    <i r="4">
      <x v="1526"/>
    </i>
    <i r="5">
      <x v="196"/>
    </i>
    <i r="6">
      <x v="176"/>
    </i>
    <i r="1">
      <x v="162"/>
    </i>
    <i r="2">
      <x v="1073"/>
    </i>
    <i r="3">
      <x v="111"/>
    </i>
    <i r="4">
      <x v="1261"/>
    </i>
    <i r="5">
      <x v="196"/>
    </i>
    <i r="6">
      <x v="193"/>
    </i>
    <i r="1">
      <x v="297"/>
    </i>
    <i r="2">
      <x v="597"/>
    </i>
    <i r="3">
      <x v="210"/>
    </i>
    <i r="4">
      <x v="1527"/>
    </i>
    <i r="5">
      <x v="196"/>
    </i>
    <i r="6">
      <x v="172"/>
    </i>
    <i r="1">
      <x v="595"/>
    </i>
    <i r="2">
      <x v="561"/>
    </i>
    <i r="3">
      <x v="12"/>
    </i>
    <i r="4">
      <x v="1480"/>
    </i>
    <i r="5">
      <x v="196"/>
    </i>
    <i r="6">
      <x v="157"/>
    </i>
    <i r="1">
      <x v="916"/>
    </i>
    <i r="2">
      <x v="1077"/>
    </i>
    <i r="3">
      <x v="265"/>
    </i>
    <i r="4">
      <x v="1354"/>
    </i>
    <i r="5">
      <x v="196"/>
    </i>
    <i r="6">
      <x v="194"/>
    </i>
    <i r="1">
      <x v="999"/>
    </i>
    <i r="2">
      <x v="598"/>
    </i>
    <i r="3">
      <x v="132"/>
    </i>
    <i r="4">
      <x v="1528"/>
    </i>
    <i r="5">
      <x v="196"/>
    </i>
    <i r="6">
      <x v="170"/>
    </i>
    <i r="1">
      <x v="1003"/>
    </i>
    <i r="2">
      <x v="1524"/>
    </i>
    <i r="3">
      <x v="266"/>
    </i>
    <i r="4">
      <x v="654"/>
    </i>
    <i r="5">
      <x v="196"/>
    </i>
    <i r="6">
      <x v="198"/>
    </i>
    <i r="1">
      <x v="1248"/>
    </i>
    <i r="2">
      <x v="1083"/>
    </i>
    <i r="3">
      <x v="256"/>
    </i>
    <i r="4">
      <x v="1121"/>
    </i>
    <i r="5">
      <x v="196"/>
    </i>
    <i r="6">
      <x v="189"/>
    </i>
    <i>
      <x v="394"/>
    </i>
    <i r="1">
      <x v="1855"/>
    </i>
    <i r="2">
      <x v="752"/>
    </i>
    <i r="3">
      <x v="255"/>
    </i>
    <i r="4">
      <x v="1695"/>
    </i>
    <i r="5">
      <x v="151"/>
    </i>
    <i r="6">
      <x v="844"/>
    </i>
    <i>
      <x v="395"/>
    </i>
    <i r="1">
      <x v="1956"/>
    </i>
    <i r="2">
      <x v="2110"/>
    </i>
    <i r="3">
      <x v="277"/>
    </i>
    <i r="4">
      <x v="1986"/>
    </i>
    <i r="5">
      <x v="151"/>
    </i>
    <i r="6">
      <x v="847"/>
    </i>
    <i>
      <x v="396"/>
    </i>
    <i r="1">
      <x v="281"/>
    </i>
    <i r="2">
      <x v="2006"/>
    </i>
    <i r="3">
      <x v="222"/>
    </i>
    <i r="4">
      <x v="1986"/>
    </i>
    <i r="5">
      <x v="151"/>
    </i>
    <i r="6">
      <x v="847"/>
    </i>
    <i r="1">
      <x v="282"/>
    </i>
    <i r="2">
      <x v="1095"/>
    </i>
    <i r="3">
      <x v="55"/>
    </i>
    <i r="4">
      <x v="1270"/>
    </i>
    <i r="5">
      <x v="151"/>
    </i>
    <i r="6">
      <x v="992"/>
    </i>
    <i r="1">
      <x v="417"/>
    </i>
    <i r="2">
      <x v="1648"/>
    </i>
    <i r="3">
      <x v="258"/>
    </i>
    <i r="4">
      <x v="830"/>
    </i>
    <i r="5">
      <x v="151"/>
    </i>
    <i r="6">
      <x v="846"/>
    </i>
    <i r="1">
      <x v="572"/>
    </i>
    <i r="2">
      <x v="330"/>
    </i>
    <i r="3">
      <x v="51"/>
    </i>
    <i r="4">
      <x v="338"/>
    </i>
    <i r="5">
      <x v="151"/>
    </i>
    <i r="6">
      <x v="842"/>
    </i>
    <i r="1">
      <x v="683"/>
    </i>
    <i r="2">
      <x v="2298"/>
    </i>
    <i r="3">
      <x v="113"/>
    </i>
    <i r="4">
      <x v="2243"/>
    </i>
    <i r="5">
      <x v="151"/>
    </i>
    <i r="6">
      <x v="848"/>
    </i>
    <i r="1">
      <x v="1282"/>
    </i>
    <i r="2">
      <x v="2402"/>
    </i>
    <i r="3">
      <x v="237"/>
    </i>
    <i r="4">
      <x v="2347"/>
    </i>
    <i r="5">
      <x v="151"/>
    </i>
    <i r="6">
      <x v="850"/>
    </i>
    <i r="1">
      <x v="1799"/>
    </i>
    <i r="2">
      <x v="783"/>
    </i>
    <i r="3">
      <x v="108"/>
    </i>
    <i r="4">
      <x v="1471"/>
    </i>
    <i r="5">
      <x v="151"/>
    </i>
    <i r="6">
      <x v="1926"/>
    </i>
    <i r="2">
      <x v="784"/>
    </i>
    <i r="3">
      <x v="108"/>
    </i>
    <i r="4">
      <x v="1472"/>
    </i>
    <i r="5">
      <x v="151"/>
    </i>
    <i r="6">
      <x v="1927"/>
    </i>
    <i r="1">
      <x v="1835"/>
    </i>
    <i r="2">
      <x v="238"/>
    </i>
    <i r="3">
      <x v="144"/>
    </i>
    <i r="4">
      <x v="221"/>
    </i>
    <i r="5">
      <x v="151"/>
    </i>
    <i r="6">
      <x v="667"/>
    </i>
    <i r="1">
      <x v="1852"/>
    </i>
    <i r="2">
      <x v="2401"/>
    </i>
    <i r="3">
      <x v="230"/>
    </i>
    <i r="4">
      <x v="2346"/>
    </i>
    <i r="5">
      <x v="151"/>
    </i>
    <i r="6">
      <x v="979"/>
    </i>
    <i r="1">
      <x v="1872"/>
    </i>
    <i r="2">
      <x v="329"/>
    </i>
    <i r="3">
      <x v="51"/>
    </i>
    <i r="4">
      <x v="337"/>
    </i>
    <i r="5">
      <x v="151"/>
    </i>
    <i r="6">
      <x v="295"/>
    </i>
    <i r="1">
      <x v="1907"/>
    </i>
    <i r="2">
      <x v="2004"/>
    </i>
    <i r="3">
      <x v="142"/>
    </i>
    <i r="4">
      <x v="1984"/>
    </i>
    <i r="5">
      <x v="151"/>
    </i>
    <i r="6">
      <x v="1807"/>
    </i>
    <i>
      <x v="397"/>
    </i>
    <i r="1">
      <x v="392"/>
    </i>
    <i r="2">
      <x v="178"/>
    </i>
    <i r="3">
      <x v="192"/>
    </i>
    <i r="4">
      <x v="238"/>
    </i>
    <i r="5">
      <x v="33"/>
    </i>
    <i r="6">
      <x v="1486"/>
    </i>
    <i r="1">
      <x v="1835"/>
    </i>
    <i r="2">
      <x v="174"/>
    </i>
    <i r="3">
      <x v="186"/>
    </i>
    <i r="4">
      <x v="221"/>
    </i>
    <i r="5">
      <x v="151"/>
    </i>
    <i r="6">
      <x v="667"/>
    </i>
    <i r="1">
      <x v="1885"/>
    </i>
    <i r="2">
      <x v="29"/>
    </i>
    <i r="3">
      <x v="153"/>
    </i>
    <i r="4">
      <x v="29"/>
    </i>
    <i r="5">
      <x v="398"/>
    </i>
    <i r="6">
      <x v="1801"/>
    </i>
    <i>
      <x v="398"/>
    </i>
    <i r="1">
      <x v="139"/>
    </i>
    <i r="2">
      <x v="88"/>
    </i>
    <i r="3">
      <x v="166"/>
    </i>
    <i r="4">
      <x v="93"/>
    </i>
    <i r="5">
      <x v="33"/>
    </i>
    <i r="6">
      <x v="1344"/>
    </i>
    <i>
      <x v="399"/>
    </i>
    <i r="1">
      <x v="120"/>
    </i>
    <i r="2">
      <x v="1972"/>
    </i>
    <i r="3">
      <x v="120"/>
    </i>
    <i r="4">
      <x v="1951"/>
    </i>
    <i r="5">
      <x v="33"/>
    </i>
    <i r="6">
      <x v="521"/>
    </i>
    <i r="1">
      <x v="152"/>
    </i>
    <i r="2">
      <x v="199"/>
    </i>
    <i r="3">
      <x v="253"/>
    </i>
    <i r="4">
      <x v="97"/>
    </i>
    <i r="5">
      <x v="1"/>
    </i>
    <i r="6">
      <x v="1485"/>
    </i>
    <i r="1">
      <x v="155"/>
    </i>
    <i r="2">
      <x v="1072"/>
    </i>
    <i r="3">
      <x v="272"/>
    </i>
    <i r="4">
      <x v="1260"/>
    </i>
    <i r="5">
      <x v="33"/>
    </i>
    <i r="6">
      <x v="1722"/>
    </i>
    <i r="1">
      <x v="208"/>
    </i>
    <i r="2">
      <x v="1487"/>
    </i>
    <i r="3">
      <x v="265"/>
    </i>
    <i r="4">
      <x v="610"/>
    </i>
    <i r="5">
      <x v="33"/>
    </i>
    <i r="6">
      <x v="1765"/>
    </i>
    <i r="1">
      <x v="233"/>
    </i>
    <i r="2">
      <x v="1514"/>
    </i>
    <i r="3">
      <x v="265"/>
    </i>
    <i r="4">
      <x v="638"/>
    </i>
    <i r="5">
      <x v="374"/>
    </i>
    <i r="6">
      <x v="1766"/>
    </i>
    <i r="2">
      <x v="1781"/>
    </i>
    <i r="3">
      <x v="277"/>
    </i>
    <i r="4">
      <x v="638"/>
    </i>
    <i r="5">
      <x v="33"/>
    </i>
    <i r="6">
      <x v="1766"/>
    </i>
    <i r="1">
      <x v="253"/>
    </i>
    <i r="2">
      <x v="777"/>
    </i>
    <i r="3">
      <x v="271"/>
    </i>
    <i r="4">
      <x v="1741"/>
    </i>
    <i r="5">
      <x v="33"/>
    </i>
    <i r="6">
      <x v="1672"/>
    </i>
    <i r="1">
      <x v="386"/>
    </i>
    <i r="2">
      <x v="471"/>
    </i>
    <i r="3">
      <x v="254"/>
    </i>
    <i r="4">
      <x v="434"/>
    </i>
    <i r="5">
      <x v="33"/>
    </i>
    <i r="6">
      <x v="1566"/>
    </i>
    <i r="1">
      <x v="497"/>
    </i>
    <i r="2">
      <x v="420"/>
    </i>
    <i r="3">
      <x v="254"/>
    </i>
    <i r="4">
      <x v="343"/>
    </i>
    <i r="5">
      <x v="33"/>
    </i>
    <i r="6">
      <x v="1565"/>
    </i>
    <i r="1">
      <x v="502"/>
    </i>
    <i r="2">
      <x v="801"/>
    </i>
    <i r="3">
      <x v="271"/>
    </i>
    <i r="4">
      <x v="941"/>
    </i>
    <i r="5">
      <x v="33"/>
    </i>
    <i r="6">
      <x v="1673"/>
    </i>
    <i r="1">
      <x v="504"/>
    </i>
    <i r="2">
      <x v="916"/>
    </i>
    <i r="3">
      <x v="271"/>
    </i>
    <i r="4">
      <x v="1747"/>
    </i>
    <i r="5">
      <x v="33"/>
    </i>
    <i r="6">
      <x v="1674"/>
    </i>
    <i r="1">
      <x v="558"/>
    </i>
    <i r="2">
      <x v="603"/>
    </i>
    <i r="3">
      <x v="254"/>
    </i>
    <i r="4">
      <x v="1533"/>
    </i>
    <i r="5">
      <x v="33"/>
    </i>
    <i r="6">
      <x v="1564"/>
    </i>
    <i r="1">
      <x v="713"/>
    </i>
    <i r="2">
      <x v="1973"/>
    </i>
    <i r="3">
      <x v="266"/>
    </i>
    <i r="4">
      <x v="1952"/>
    </i>
    <i r="5">
      <x v="33"/>
    </i>
    <i r="6">
      <x v="485"/>
    </i>
    <i r="1">
      <x v="744"/>
    </i>
    <i r="2">
      <x v="1178"/>
    </i>
    <i r="3">
      <x v="272"/>
    </i>
    <i r="4">
      <x v="1095"/>
    </i>
    <i r="5">
      <x v="33"/>
    </i>
    <i r="6">
      <x v="1723"/>
    </i>
    <i r="1">
      <x v="826"/>
    </i>
    <i r="2">
      <x v="2198"/>
    </i>
    <i r="3">
      <x v="267"/>
    </i>
    <i r="4">
      <x v="2131"/>
    </i>
    <i r="5">
      <x v="33"/>
    </i>
    <i r="6">
      <x v="540"/>
    </i>
    <i r="1">
      <x v="893"/>
    </i>
    <i r="2">
      <x v="1951"/>
    </i>
    <i r="3">
      <x v="266"/>
    </i>
    <i r="4">
      <x v="1924"/>
    </i>
    <i r="5">
      <x v="33"/>
    </i>
    <i r="6">
      <x v="484"/>
    </i>
    <i r="1">
      <x v="1014"/>
    </i>
    <i r="2">
      <x v="2245"/>
    </i>
    <i r="3">
      <x v="267"/>
    </i>
    <i r="4">
      <x v="2190"/>
    </i>
    <i r="5">
      <x v="33"/>
    </i>
    <i r="6">
      <x v="539"/>
    </i>
    <i r="1">
      <x v="1167"/>
    </i>
    <i r="2">
      <x v="1513"/>
    </i>
    <i r="3">
      <x v="34"/>
    </i>
    <i r="4">
      <x v="637"/>
    </i>
    <i r="5">
      <x v="33"/>
    </i>
    <i r="6">
      <x v="1785"/>
    </i>
    <i r="2">
      <x v="1780"/>
    </i>
    <i r="3">
      <x v="277"/>
    </i>
    <i r="4">
      <x v="637"/>
    </i>
    <i r="5">
      <x v="33"/>
    </i>
    <i r="6">
      <x v="1785"/>
    </i>
    <i r="1">
      <x v="1390"/>
    </i>
    <i r="2">
      <x v="1666"/>
    </i>
    <i r="3">
      <x v="235"/>
    </i>
    <i r="4">
      <x v="853"/>
    </i>
    <i r="5">
      <x v="33"/>
    </i>
    <i r="6">
      <x v="1812"/>
    </i>
    <i r="1">
      <x v="1632"/>
    </i>
    <i r="2">
      <x v="807"/>
    </i>
    <i r="3">
      <x v="4"/>
    </i>
    <i r="4">
      <x v="942"/>
    </i>
    <i r="5">
      <x v="34"/>
    </i>
    <i r="6">
      <x v="1703"/>
    </i>
    <i r="1">
      <x v="1633"/>
    </i>
    <i r="2">
      <x v="1094"/>
    </i>
    <i r="3">
      <x v="46"/>
    </i>
    <i r="4">
      <x v="504"/>
    </i>
    <i r="5">
      <x v="33"/>
    </i>
    <i r="6">
      <x v="1771"/>
    </i>
    <i r="1">
      <x v="1648"/>
    </i>
    <i r="2">
      <x v="808"/>
    </i>
    <i r="3">
      <x v="79"/>
    </i>
    <i r="4">
      <x v="945"/>
    </i>
    <i r="5">
      <x v="34"/>
    </i>
    <i r="6">
      <x v="1715"/>
    </i>
    <i>
      <x v="400"/>
    </i>
    <i r="1">
      <x v="100"/>
    </i>
    <i r="2">
      <x v="67"/>
    </i>
    <i r="3">
      <x v="173"/>
    </i>
    <i r="4">
      <x v="54"/>
    </i>
    <i r="5">
      <x v="33"/>
    </i>
    <i r="6">
      <x v="1393"/>
    </i>
    <i>
      <x v="401"/>
    </i>
    <i r="1">
      <x v="852"/>
    </i>
    <i r="2">
      <x v="1053"/>
    </i>
    <i r="3">
      <x v="204"/>
    </i>
    <i r="4">
      <x v="1076"/>
    </i>
    <i r="5">
      <x v="122"/>
    </i>
    <i r="6">
      <x v="1791"/>
    </i>
    <i>
      <x v="402"/>
    </i>
    <i r="1">
      <x v="1423"/>
    </i>
    <i r="2">
      <x v="1792"/>
    </i>
    <i r="3">
      <x v="265"/>
    </i>
    <i r="4">
      <x v="645"/>
    </i>
    <i r="5">
      <x v="122"/>
    </i>
    <i r="6">
      <x v="652"/>
    </i>
    <i r="1">
      <x v="1454"/>
    </i>
    <i r="2">
      <x v="2207"/>
    </i>
    <i r="3">
      <x v="16"/>
    </i>
    <i r="4">
      <x v="2152"/>
    </i>
    <i r="5">
      <x v="122"/>
    </i>
    <i r="6">
      <x v="854"/>
    </i>
    <i>
      <x v="403"/>
    </i>
    <i r="1">
      <x v="1276"/>
    </i>
    <i r="2">
      <x v="1530"/>
    </i>
    <i r="3">
      <x v="5"/>
    </i>
    <i r="4">
      <x v="669"/>
    </i>
    <i r="5">
      <x v="276"/>
    </i>
    <i r="6">
      <x v="252"/>
    </i>
    <i>
      <x v="404"/>
    </i>
    <i r="1">
      <x v="512"/>
    </i>
    <i r="2">
      <x v="395"/>
    </i>
    <i r="3">
      <x v="209"/>
    </i>
    <i r="4">
      <x v="1451"/>
    </i>
    <i r="5">
      <x v="140"/>
    </i>
    <i r="6">
      <x v="903"/>
    </i>
    <i r="1">
      <x v="759"/>
    </i>
    <i r="2">
      <x v="364"/>
    </i>
    <i r="3">
      <x v="84"/>
    </i>
    <i r="4">
      <x v="410"/>
    </i>
    <i r="5">
      <x v="140"/>
    </i>
    <i r="6">
      <x v="902"/>
    </i>
    <i r="1">
      <x v="1461"/>
    </i>
    <i r="2">
      <x v="555"/>
    </i>
    <i r="3">
      <x v="262"/>
    </i>
    <i r="4">
      <x v="1474"/>
    </i>
    <i r="5">
      <x v="140"/>
    </i>
    <i r="6">
      <x v="904"/>
    </i>
    <i r="1">
      <x v="1756"/>
    </i>
    <i r="2">
      <x v="287"/>
    </i>
    <i r="3">
      <x v="245"/>
    </i>
    <i r="4">
      <x v="293"/>
    </i>
    <i r="5">
      <x v="140"/>
    </i>
    <i r="6">
      <x v="901"/>
    </i>
    <i>
      <x v="405"/>
    </i>
    <i r="1">
      <x v="990"/>
    </i>
    <i r="2">
      <x v="85"/>
    </i>
    <i r="3">
      <x v="181"/>
    </i>
    <i r="4">
      <x v="89"/>
    </i>
    <i r="5">
      <x v="140"/>
    </i>
    <i r="6">
      <x v="900"/>
    </i>
    <i r="1">
      <x v="1095"/>
    </i>
    <i r="2">
      <x v="190"/>
    </i>
    <i r="3">
      <x v="191"/>
    </i>
    <i r="4">
      <x v="293"/>
    </i>
    <i r="5">
      <x v="140"/>
    </i>
    <i r="6">
      <x v="901"/>
    </i>
    <i r="1">
      <x v="1494"/>
    </i>
    <i r="2">
      <x/>
    </i>
    <i r="3">
      <x v="150"/>
    </i>
    <i r="4">
      <x/>
    </i>
    <i r="5">
      <x v="398"/>
    </i>
    <i r="6">
      <x v="899"/>
    </i>
    <i>
      <x v="406"/>
    </i>
    <i r="1">
      <x v="124"/>
    </i>
    <i r="2">
      <x v="793"/>
    </i>
    <i r="3">
      <x v="255"/>
    </i>
    <i r="4">
      <x v="1805"/>
    </i>
    <i r="5">
      <x v="140"/>
    </i>
    <i r="6">
      <x v="909"/>
    </i>
    <i r="1">
      <x v="273"/>
    </i>
    <i r="2">
      <x v="548"/>
    </i>
    <i r="3">
      <x v="38"/>
    </i>
    <i r="4">
      <x v="1453"/>
    </i>
    <i r="5">
      <x v="140"/>
    </i>
    <i r="6">
      <x v="905"/>
    </i>
    <i r="1">
      <x v="318"/>
    </i>
    <i r="2">
      <x v="837"/>
    </i>
    <i r="3">
      <x v="218"/>
    </i>
    <i r="4">
      <x v="1639"/>
    </i>
    <i r="5">
      <x v="140"/>
    </i>
    <i r="6">
      <x v="907"/>
    </i>
    <i r="1">
      <x v="484"/>
    </i>
    <i r="2">
      <x v="1966"/>
    </i>
    <i r="3">
      <x v="94"/>
    </i>
    <i r="4">
      <x v="1940"/>
    </i>
    <i r="5">
      <x v="140"/>
    </i>
    <i r="6">
      <x v="913"/>
    </i>
    <i r="1">
      <x v="512"/>
    </i>
    <i r="2">
      <x v="1034"/>
    </i>
    <i r="3">
      <x v="19"/>
    </i>
    <i r="4">
      <x v="1781"/>
    </i>
    <i r="5">
      <x v="140"/>
    </i>
    <i r="6">
      <x v="911"/>
    </i>
    <i r="1">
      <x v="548"/>
    </i>
    <i r="2">
      <x v="1316"/>
    </i>
    <i r="3">
      <x v="5"/>
    </i>
    <i r="4">
      <x v="1150"/>
    </i>
    <i r="5">
      <x v="140"/>
    </i>
    <i r="6">
      <x v="912"/>
    </i>
    <i r="1">
      <x v="647"/>
    </i>
    <i r="2">
      <x v="797"/>
    </i>
    <i r="3">
      <x v="19"/>
    </i>
    <i r="4">
      <x v="913"/>
    </i>
    <i r="5">
      <x v="140"/>
    </i>
    <i r="6">
      <x v="910"/>
    </i>
    <i r="1">
      <x v="723"/>
    </i>
    <i r="2">
      <x v="798"/>
    </i>
    <i r="3">
      <x v="218"/>
    </i>
    <i r="4">
      <x v="914"/>
    </i>
    <i r="5">
      <x v="140"/>
    </i>
    <i r="6">
      <x v="906"/>
    </i>
    <i r="1">
      <x v="1412"/>
    </i>
    <i r="2">
      <x v="796"/>
    </i>
    <i r="3">
      <x v="271"/>
    </i>
    <i r="4">
      <x v="912"/>
    </i>
    <i r="5">
      <x v="140"/>
    </i>
    <i r="6">
      <x v="908"/>
    </i>
    <i r="1">
      <x v="1463"/>
    </i>
    <i r="2">
      <x v="2290"/>
    </i>
    <i r="3">
      <x v="23"/>
    </i>
    <i r="4">
      <x v="2235"/>
    </i>
    <i r="5">
      <x v="140"/>
    </i>
    <i r="6">
      <x v="915"/>
    </i>
    <i r="1">
      <x v="1557"/>
    </i>
    <i r="2">
      <x v="1978"/>
    </i>
    <i r="3">
      <x v="258"/>
    </i>
    <i r="4">
      <x v="1957"/>
    </i>
    <i r="5">
      <x v="140"/>
    </i>
    <i r="6">
      <x v="914"/>
    </i>
    <i>
      <x v="407"/>
    </i>
    <i r="1">
      <x v="656"/>
    </i>
    <i r="2">
      <x v="68"/>
    </i>
    <i r="3">
      <x v="163"/>
    </i>
    <i r="4">
      <x v="56"/>
    </i>
    <i r="5">
      <x v="137"/>
    </i>
    <i r="6">
      <x v="880"/>
    </i>
    <i>
      <x v="408"/>
    </i>
    <i r="1">
      <x v="484"/>
    </i>
    <i r="2">
      <x v="1010"/>
    </i>
    <i r="3">
      <x v="109"/>
    </i>
    <i r="4">
      <x v="955"/>
    </i>
    <i r="5">
      <x v="328"/>
    </i>
    <i r="6">
      <x v="96"/>
    </i>
    <i r="1">
      <x v="739"/>
    </i>
    <i r="2">
      <x v="318"/>
    </i>
    <i r="3">
      <x v="115"/>
    </i>
    <i r="4">
      <x v="325"/>
    </i>
    <i r="5">
      <x v="328"/>
    </i>
    <i r="6">
      <x v="92"/>
    </i>
    <i r="1">
      <x v="969"/>
    </i>
    <i r="2">
      <x v="1612"/>
    </i>
    <i r="3">
      <x v="6"/>
    </i>
    <i r="4">
      <x v="780"/>
    </i>
    <i r="5">
      <x v="328"/>
    </i>
    <i r="6">
      <x v="98"/>
    </i>
    <i>
      <x v="409"/>
    </i>
    <i r="1">
      <x v="42"/>
    </i>
    <i r="2">
      <x v="383"/>
    </i>
    <i r="3">
      <x v="225"/>
    </i>
    <i r="4">
      <x v="482"/>
    </i>
    <i r="5">
      <x v="125"/>
    </i>
    <i r="6">
      <x v="855"/>
    </i>
    <i>
      <x v="410"/>
    </i>
    <i r="1">
      <x v="771"/>
    </i>
    <i r="2">
      <x v="520"/>
    </i>
    <i r="3">
      <x v="69"/>
    </i>
    <i r="4">
      <x v="1419"/>
    </i>
    <i r="5">
      <x v="125"/>
    </i>
    <i r="6">
      <x v="891"/>
    </i>
    <i>
      <x v="411"/>
    </i>
    <i r="1">
      <x v="463"/>
    </i>
    <i r="2">
      <x v="1120"/>
    </i>
    <i r="3">
      <x v="39"/>
    </i>
    <i r="4">
      <x v="1275"/>
    </i>
    <i r="5">
      <x v="357"/>
    </i>
    <i r="6">
      <x v="1081"/>
    </i>
    <i>
      <x v="412"/>
    </i>
    <i r="1">
      <x v="993"/>
    </i>
    <i r="2">
      <x v="806"/>
    </i>
    <i r="3">
      <x v="79"/>
    </i>
    <i r="4">
      <x v="944"/>
    </i>
    <i r="5">
      <x v="162"/>
    </i>
    <i r="6">
      <x v="930"/>
    </i>
    <i>
      <x v="413"/>
    </i>
    <i r="1">
      <x v="379"/>
    </i>
    <i r="2">
      <x v="3"/>
    </i>
    <i r="3">
      <x v="152"/>
    </i>
    <i r="4">
      <x v="3"/>
    </i>
    <i r="5">
      <x v="398"/>
    </i>
    <i r="6">
      <x v="925"/>
    </i>
    <i r="1">
      <x v="452"/>
    </i>
    <i r="2">
      <x v="9"/>
    </i>
    <i r="3">
      <x v="165"/>
    </i>
    <i r="4">
      <x v="9"/>
    </i>
    <i r="5">
      <x v="398"/>
    </i>
    <i r="6">
      <x v="924"/>
    </i>
    <i>
      <x v="414"/>
    </i>
    <i r="1">
      <x v="315"/>
    </i>
    <i r="2">
      <x v="2024"/>
    </i>
    <i r="3">
      <x v="222"/>
    </i>
    <i r="4">
      <x v="2007"/>
    </i>
    <i r="5">
      <x v="228"/>
    </i>
    <i r="6">
      <x v="313"/>
    </i>
    <i r="1">
      <x v="413"/>
    </i>
    <i r="2">
      <x v="2378"/>
    </i>
    <i r="3">
      <x v="201"/>
    </i>
    <i r="4">
      <x v="2323"/>
    </i>
    <i r="5">
      <x v="228"/>
    </i>
    <i r="6">
      <x v="1782"/>
    </i>
    <i r="1">
      <x v="1059"/>
    </i>
    <i r="2">
      <x v="2415"/>
    </i>
    <i r="3">
      <x v="268"/>
    </i>
    <i r="4">
      <x v="2360"/>
    </i>
    <i r="5">
      <x v="228"/>
    </i>
    <i r="6">
      <x v="1783"/>
    </i>
    <i r="1">
      <x v="1204"/>
    </i>
    <i r="2">
      <x v="2414"/>
    </i>
    <i r="3">
      <x v="268"/>
    </i>
    <i r="4">
      <x v="2359"/>
    </i>
    <i r="5">
      <x v="228"/>
    </i>
    <i r="6">
      <x v="1784"/>
    </i>
    <i r="1">
      <x v="1298"/>
    </i>
    <i r="2">
      <x v="2377"/>
    </i>
    <i r="3">
      <x v="201"/>
    </i>
    <i r="4">
      <x v="2322"/>
    </i>
    <i r="5">
      <x v="228"/>
    </i>
    <i r="6">
      <x v="1781"/>
    </i>
    <i>
      <x v="415"/>
    </i>
    <i r="1">
      <x v="1585"/>
    </i>
    <i r="2">
      <x v="493"/>
    </i>
    <i r="3">
      <x v="18"/>
    </i>
    <i r="4">
      <x v="456"/>
    </i>
    <i r="5">
      <x v="272"/>
    </i>
    <i r="6">
      <x v="939"/>
    </i>
    <i>
      <x v="416"/>
    </i>
    <i r="1">
      <x v="1328"/>
    </i>
    <i r="2">
      <x v="1979"/>
    </i>
    <i r="3">
      <x v="83"/>
    </i>
    <i r="4">
      <x v="1958"/>
    </i>
    <i r="5">
      <x v="186"/>
    </i>
    <i r="6">
      <x v="778"/>
    </i>
    <i>
      <x v="417"/>
    </i>
    <i r="1">
      <x v="1056"/>
    </i>
    <i r="2">
      <x v="1991"/>
    </i>
    <i r="3">
      <x v="221"/>
    </i>
    <i r="4">
      <x v="1971"/>
    </i>
    <i r="5">
      <x v="186"/>
    </i>
    <i r="6">
      <x v="777"/>
    </i>
    <i r="2">
      <x v="1993"/>
    </i>
    <i r="3">
      <x v="148"/>
    </i>
    <i r="4">
      <x v="1973"/>
    </i>
    <i r="5">
      <x v="186"/>
    </i>
    <i r="6">
      <x v="775"/>
    </i>
    <i r="2">
      <x v="1994"/>
    </i>
    <i r="3">
      <x v="127"/>
    </i>
    <i r="4">
      <x v="1974"/>
    </i>
    <i r="5">
      <x v="186"/>
    </i>
    <i r="6">
      <x v="779"/>
    </i>
    <i r="1">
      <x v="1536"/>
    </i>
    <i r="2">
      <x v="2216"/>
    </i>
    <i r="3">
      <x v="113"/>
    </i>
    <i r="4">
      <x v="2161"/>
    </i>
    <i r="5">
      <x v="186"/>
    </i>
    <i r="6">
      <x v="780"/>
    </i>
    <i r="1">
      <x v="1816"/>
    </i>
    <i r="2">
      <x v="2112"/>
    </i>
    <i r="3">
      <x v="205"/>
    </i>
    <i r="4">
      <x v="502"/>
    </i>
    <i r="5">
      <x v="186"/>
    </i>
    <i r="6">
      <x v="772"/>
    </i>
    <i r="1">
      <x v="1887"/>
    </i>
    <i r="2">
      <x v="1051"/>
    </i>
    <i r="3">
      <x v="233"/>
    </i>
    <i r="4">
      <x v="1078"/>
    </i>
    <i r="5">
      <x v="186"/>
    </i>
    <i r="6">
      <x v="771"/>
    </i>
    <i>
      <x v="418"/>
    </i>
    <i r="1">
      <x v="989"/>
    </i>
    <i r="2">
      <x v="1883"/>
    </i>
    <i r="3">
      <x v="219"/>
    </i>
    <i r="4">
      <x v="1144"/>
    </i>
    <i r="5">
      <x v="349"/>
    </i>
    <i r="6">
      <x v="1748"/>
    </i>
    <i>
      <x v="419"/>
    </i>
    <i r="1">
      <x v="250"/>
    </i>
    <i r="2">
      <x v="1997"/>
    </i>
    <i r="3">
      <x v="211"/>
    </i>
    <i r="4">
      <x v="1977"/>
    </i>
    <i r="5">
      <x v="180"/>
    </i>
    <i r="6">
      <x v="1489"/>
    </i>
    <i>
      <x v="420"/>
    </i>
    <i r="1">
      <x v="250"/>
    </i>
    <i r="2">
      <x v="1436"/>
    </i>
    <i r="3">
      <x v="211"/>
    </i>
    <i r="4">
      <x v="545"/>
    </i>
    <i r="5">
      <x v="180"/>
    </i>
    <i r="6">
      <x v="1493"/>
    </i>
    <i r="2">
      <x v="1474"/>
    </i>
    <i r="3">
      <x v="211"/>
    </i>
    <i r="4">
      <x v="595"/>
    </i>
    <i r="5">
      <x v="180"/>
    </i>
    <i r="6">
      <x v="1490"/>
    </i>
    <i>
      <x v="421"/>
    </i>
    <i r="1">
      <x v="989"/>
    </i>
    <i r="2">
      <x v="1320"/>
    </i>
    <i r="3">
      <x v="219"/>
    </i>
    <i r="4">
      <x v="1144"/>
    </i>
    <i r="5">
      <x v="349"/>
    </i>
    <i r="6">
      <x v="1748"/>
    </i>
    <i>
      <x v="422"/>
    </i>
    <i r="1">
      <x v="329"/>
    </i>
    <i r="2">
      <x v="1281"/>
    </i>
    <i r="3">
      <x v="118"/>
    </i>
    <i r="4">
      <x v="1383"/>
    </i>
    <i r="5">
      <x v="113"/>
    </i>
    <i r="6">
      <x v="1478"/>
    </i>
    <i>
      <x v="423"/>
    </i>
    <i r="1">
      <x v="1149"/>
    </i>
    <i r="2">
      <x v="1856"/>
    </i>
    <i r="3">
      <x v="266"/>
    </i>
    <i r="4">
      <x v="854"/>
    </i>
    <i r="5">
      <x v="158"/>
    </i>
    <i r="6">
      <x v="1654"/>
    </i>
    <i>
      <x v="424"/>
    </i>
    <i r="1">
      <x v="150"/>
    </i>
    <i r="2">
      <x v="526"/>
    </i>
    <i r="3">
      <x v="62"/>
    </i>
    <i r="4">
      <x v="1425"/>
    </i>
    <i r="5">
      <x v="130"/>
    </i>
    <i r="6">
      <x v="526"/>
    </i>
    <i>
      <x v="425"/>
    </i>
    <i r="1">
      <x v="150"/>
    </i>
    <i r="2">
      <x v="1265"/>
    </i>
    <i r="3">
      <x v="62"/>
    </i>
    <i r="4">
      <x v="1425"/>
    </i>
    <i r="5">
      <x v="130"/>
    </i>
    <i r="6">
      <x v="526"/>
    </i>
    <i>
      <x v="426"/>
    </i>
    <i r="1">
      <x v="1158"/>
    </i>
    <i r="2">
      <x v="2195"/>
    </i>
    <i r="3">
      <x v="41"/>
    </i>
    <i r="4">
      <x v="2105"/>
    </i>
    <i r="5">
      <x v="244"/>
    </i>
    <i r="6">
      <x v="353"/>
    </i>
    <i r="1">
      <x v="1331"/>
    </i>
    <i r="2">
      <x v="2313"/>
    </i>
    <i r="3">
      <x v="41"/>
    </i>
    <i r="4">
      <x v="2258"/>
    </i>
    <i r="5">
      <x v="244"/>
    </i>
    <i r="6">
      <x v="354"/>
    </i>
    <i r="1">
      <x v="1711"/>
    </i>
    <i r="2">
      <x v="2194"/>
    </i>
    <i r="3">
      <x v="41"/>
    </i>
    <i r="4">
      <x v="2104"/>
    </i>
    <i r="5">
      <x v="244"/>
    </i>
    <i r="6">
      <x v="352"/>
    </i>
    <i r="1">
      <x v="1790"/>
    </i>
    <i r="2">
      <x v="2312"/>
    </i>
    <i r="3">
      <x v="41"/>
    </i>
    <i r="4">
      <x v="2257"/>
    </i>
    <i r="5">
      <x v="244"/>
    </i>
    <i r="6">
      <x v="351"/>
    </i>
    <i>
      <x v="427"/>
    </i>
    <i r="1">
      <x v="1525"/>
    </i>
    <i r="2">
      <x v="1575"/>
    </i>
    <i r="3">
      <x v="242"/>
    </i>
    <i r="4">
      <x v="723"/>
    </i>
    <i r="5">
      <x v="97"/>
    </i>
    <i r="6">
      <x v="276"/>
    </i>
    <i r="1">
      <x v="1551"/>
    </i>
    <i r="2">
      <x v="1566"/>
    </i>
    <i r="3">
      <x v="102"/>
    </i>
    <i r="4">
      <x v="712"/>
    </i>
    <i r="5">
      <x v="8"/>
    </i>
    <i r="6">
      <x v="273"/>
    </i>
    <i r="1">
      <x v="1602"/>
    </i>
    <i r="2">
      <x v="954"/>
    </i>
    <i r="3">
      <x v="19"/>
    </i>
    <i r="4">
      <x v="1738"/>
    </i>
    <i r="5">
      <x v="98"/>
    </i>
    <i r="6">
      <x v="2068"/>
    </i>
    <i r="1">
      <x v="1923"/>
    </i>
    <i r="2">
      <x v="1443"/>
    </i>
    <i r="3">
      <x v="265"/>
    </i>
    <i r="4">
      <x v="552"/>
    </i>
    <i r="5">
      <x v="98"/>
    </i>
    <i r="6">
      <x v="267"/>
    </i>
    <i r="1">
      <x v="1926"/>
    </i>
    <i r="2">
      <x v="851"/>
    </i>
    <i r="3">
      <x v="271"/>
    </i>
    <i r="4">
      <x v="1812"/>
    </i>
    <i r="5">
      <x v="98"/>
    </i>
    <i r="6">
      <x v="236"/>
    </i>
    <i>
      <x v="428"/>
    </i>
    <i r="1">
      <x v="1904"/>
    </i>
    <i r="2">
      <x v="112"/>
    </i>
    <i r="3">
      <x v="176"/>
    </i>
    <i r="4">
      <x v="127"/>
    </i>
    <i r="5">
      <x v="98"/>
    </i>
    <i r="6">
      <x v="200"/>
    </i>
    <i>
      <x v="429"/>
    </i>
    <i r="1">
      <x v="1588"/>
    </i>
    <i r="2">
      <x v="1207"/>
    </i>
    <i r="3">
      <x v="118"/>
    </i>
    <i r="4">
      <x v="1322"/>
    </i>
    <i r="5">
      <x v="98"/>
    </i>
    <i r="6">
      <x v="262"/>
    </i>
    <i r="1">
      <x v="1900"/>
    </i>
    <i r="2">
      <x v="2220"/>
    </i>
    <i r="3">
      <x v="267"/>
    </i>
    <i r="4">
      <x v="2165"/>
    </i>
    <i r="5">
      <x v="97"/>
    </i>
    <i r="6">
      <x v="296"/>
    </i>
    <i r="1">
      <x v="1903"/>
    </i>
    <i r="2">
      <x v="2219"/>
    </i>
    <i r="3">
      <x v="267"/>
    </i>
    <i r="4">
      <x v="2164"/>
    </i>
    <i r="5">
      <x v="97"/>
    </i>
    <i r="6">
      <x v="297"/>
    </i>
    <i r="1">
      <x v="1928"/>
    </i>
    <i r="2">
      <x v="1361"/>
    </i>
    <i r="3">
      <x v="272"/>
    </i>
    <i r="4">
      <x v="1248"/>
    </i>
    <i r="5">
      <x v="98"/>
    </i>
    <i r="6">
      <x v="259"/>
    </i>
    <i>
      <x v="430"/>
    </i>
    <i r="1">
      <x v="1522"/>
    </i>
    <i r="2">
      <x v="1881"/>
    </i>
    <i r="3">
      <x v="73"/>
    </i>
    <i r="4">
      <x v="910"/>
    </i>
    <i r="5">
      <x v="97"/>
    </i>
    <i r="6">
      <x v="288"/>
    </i>
    <i r="1">
      <x v="1528"/>
    </i>
    <i r="2">
      <x v="1934"/>
    </i>
    <i r="3">
      <x v="142"/>
    </i>
    <i r="4">
      <x v="1902"/>
    </i>
    <i r="5">
      <x v="97"/>
    </i>
    <i r="6">
      <x v="292"/>
    </i>
    <i r="1">
      <x v="1914"/>
    </i>
    <i r="2">
      <x v="1908"/>
    </i>
    <i r="3">
      <x v="273"/>
    </i>
    <i r="4">
      <x v="1867"/>
    </i>
    <i r="5">
      <x v="97"/>
    </i>
    <i r="6">
      <x v="278"/>
    </i>
    <i>
      <x v="431"/>
    </i>
    <i r="1">
      <x v="13"/>
    </i>
    <i r="2">
      <x v="504"/>
    </i>
    <i r="3">
      <x v="116"/>
    </i>
    <i r="4">
      <x v="473"/>
    </i>
    <i r="5">
      <x v="160"/>
    </i>
    <i r="6">
      <x v="1937"/>
    </i>
    <i r="2">
      <x v="532"/>
    </i>
    <i r="3">
      <x v="232"/>
    </i>
    <i r="4">
      <x v="1436"/>
    </i>
    <i r="5">
      <x v="160"/>
    </i>
    <i r="6">
      <x v="1936"/>
    </i>
    <i r="2">
      <x v="684"/>
    </i>
    <i r="3">
      <x v="123"/>
    </i>
    <i r="4">
      <x v="1617"/>
    </i>
    <i r="5">
      <x v="160"/>
    </i>
    <i r="6">
      <x v="1938"/>
    </i>
    <i r="2">
      <x v="975"/>
    </i>
    <i r="3">
      <x v="255"/>
    </i>
    <i r="4">
      <x v="1724"/>
    </i>
    <i r="5">
      <x v="160"/>
    </i>
    <i r="6">
      <x v="1939"/>
    </i>
    <i r="2">
      <x v="1037"/>
    </i>
    <i r="3">
      <x v="19"/>
    </i>
    <i r="4">
      <x v="1778"/>
    </i>
    <i r="5">
      <x v="160"/>
    </i>
    <i r="6">
      <x v="1940"/>
    </i>
    <i>
      <x v="432"/>
    </i>
    <i r="1">
      <x v="13"/>
    </i>
    <i r="2">
      <x v="838"/>
    </i>
    <i r="3">
      <x v="19"/>
    </i>
    <i r="4">
      <x v="1640"/>
    </i>
    <i r="5">
      <x v="160"/>
    </i>
    <i r="6">
      <x v="1941"/>
    </i>
    <i>
      <x v="433"/>
    </i>
    <i r="1">
      <x v="13"/>
    </i>
    <i r="2">
      <x v="1455"/>
    </i>
    <i r="3">
      <x v="249"/>
    </i>
    <i r="4">
      <x v="576"/>
    </i>
    <i r="5">
      <x v="160"/>
    </i>
    <i r="6">
      <x v="1944"/>
    </i>
    <i>
      <x v="434"/>
    </i>
    <i r="1">
      <x v="13"/>
    </i>
    <i r="2">
      <x v="279"/>
    </i>
    <i r="3">
      <x v="84"/>
    </i>
    <i r="4">
      <x v="283"/>
    </i>
    <i r="5">
      <x v="160"/>
    </i>
    <i r="6">
      <x v="1933"/>
    </i>
    <i r="2">
      <x v="310"/>
    </i>
    <i r="3">
      <x v="84"/>
    </i>
    <i r="4">
      <x v="317"/>
    </i>
    <i r="5">
      <x v="160"/>
    </i>
    <i r="6">
      <x v="1934"/>
    </i>
    <i r="2">
      <x v="316"/>
    </i>
    <i r="3">
      <x v="130"/>
    </i>
    <i r="4">
      <x v="323"/>
    </i>
    <i r="5">
      <x v="160"/>
    </i>
    <i r="6">
      <x v="1935"/>
    </i>
    <i r="2">
      <x v="1222"/>
    </i>
    <i r="3">
      <x v="71"/>
    </i>
    <i r="4">
      <x v="1185"/>
    </i>
    <i r="5">
      <x v="160"/>
    </i>
    <i r="6">
      <x v="1943"/>
    </i>
    <i r="2">
      <x v="1322"/>
    </i>
    <i r="3">
      <x v="272"/>
    </i>
    <i r="4">
      <x v="1141"/>
    </i>
    <i r="5">
      <x v="2"/>
    </i>
    <i r="6">
      <x v="1942"/>
    </i>
    <i r="1">
      <x v="112"/>
    </i>
    <i r="2">
      <x v="552"/>
    </i>
    <i r="3">
      <x v="262"/>
    </i>
    <i r="4">
      <x v="1468"/>
    </i>
    <i r="5">
      <x v="160"/>
    </i>
    <i r="6">
      <x v="1932"/>
    </i>
    <i r="1">
      <x v="128"/>
    </i>
    <i r="2">
      <x v="1175"/>
    </i>
    <i r="3">
      <x v="46"/>
    </i>
    <i r="4">
      <x v="1102"/>
    </i>
    <i r="5">
      <x v="160"/>
    </i>
    <i r="6">
      <x v="1945"/>
    </i>
    <i>
      <x v="435"/>
    </i>
    <i r="1">
      <x v="1392"/>
    </i>
    <i r="2">
      <x v="1352"/>
    </i>
    <i r="3">
      <x v="272"/>
    </i>
    <i r="4">
      <x v="1239"/>
    </i>
    <i r="5">
      <x v="98"/>
    </i>
    <i r="6">
      <x v="253"/>
    </i>
    <i>
      <x v="436"/>
    </i>
    <i r="1">
      <x v="172"/>
    </i>
    <i r="2">
      <x v="1624"/>
    </i>
    <i r="3">
      <x v="47"/>
    </i>
    <i r="4">
      <x v="797"/>
    </i>
    <i r="5">
      <x v="325"/>
    </i>
    <i r="6">
      <x v="481"/>
    </i>
    <i r="2">
      <x v="2177"/>
    </i>
    <i r="3">
      <x v="48"/>
    </i>
    <i r="4">
      <x v="2087"/>
    </i>
    <i r="5">
      <x v="325"/>
    </i>
    <i r="6">
      <x v="536"/>
    </i>
    <i r="1">
      <x v="487"/>
    </i>
    <i r="2">
      <x v="910"/>
    </i>
    <i r="3">
      <x v="39"/>
    </i>
    <i r="4">
      <x v="1751"/>
    </i>
    <i r="5">
      <x v="325"/>
    </i>
    <i r="6">
      <x v="369"/>
    </i>
    <i r="2">
      <x v="1172"/>
    </i>
    <i r="3">
      <x v="46"/>
    </i>
    <i r="4">
      <x v="1104"/>
    </i>
    <i r="5">
      <x v="325"/>
    </i>
    <i r="6">
      <x v="382"/>
    </i>
    <i r="1">
      <x v="577"/>
    </i>
    <i r="2">
      <x v="582"/>
    </i>
    <i r="3">
      <x v="62"/>
    </i>
    <i r="4">
      <x v="1502"/>
    </i>
    <i r="5">
      <x v="324"/>
    </i>
    <i r="6">
      <x v="360"/>
    </i>
    <i>
      <x v="437"/>
    </i>
    <i r="1">
      <x v="1400"/>
    </i>
    <i r="2">
      <x v="2090"/>
    </i>
    <i r="3">
      <x v="229"/>
    </i>
    <i r="4">
      <x v="2129"/>
    </i>
    <i r="5">
      <x v="67"/>
    </i>
    <i r="6">
      <x v="714"/>
    </i>
    <i>
      <x v="438"/>
    </i>
    <i r="1">
      <x v="1173"/>
    </i>
    <i r="2">
      <x v="2330"/>
    </i>
    <i r="3">
      <x v="229"/>
    </i>
    <i r="4">
      <x v="2275"/>
    </i>
    <i r="5">
      <x v="67"/>
    </i>
    <i r="6">
      <x v="713"/>
    </i>
    <i r="1">
      <x v="1844"/>
    </i>
    <i r="2">
      <x v="1669"/>
    </i>
    <i r="3">
      <x v="250"/>
    </i>
    <i r="4">
      <x v="857"/>
    </i>
    <i r="5">
      <x v="67"/>
    </i>
    <i r="6">
      <x v="711"/>
    </i>
    <i>
      <x v="439"/>
    </i>
    <i r="1">
      <x v="939"/>
    </i>
    <i r="2">
      <x v="2256"/>
    </i>
    <i r="3">
      <x v="58"/>
    </i>
    <i r="4">
      <x v="2201"/>
    </i>
    <i r="5">
      <x v="77"/>
    </i>
    <i r="6">
      <x v="601"/>
    </i>
    <i>
      <x v="440"/>
    </i>
    <i r="1">
      <x v="67"/>
    </i>
    <i r="2">
      <x v="1264"/>
    </i>
    <i r="3">
      <x v="248"/>
    </i>
    <i r="4">
      <x v="1055"/>
    </i>
    <i r="5">
      <x v="130"/>
    </i>
    <i r="6">
      <x v="680"/>
    </i>
    <i>
      <x v="441"/>
    </i>
    <i r="1">
      <x v="1526"/>
    </i>
    <i r="2">
      <x v="1695"/>
    </i>
    <i r="3">
      <x v="22"/>
    </i>
    <i r="4">
      <x v="905"/>
    </i>
    <i r="5">
      <x v="97"/>
    </i>
    <i r="6">
      <x v="282"/>
    </i>
    <i r="1">
      <x v="1606"/>
    </i>
    <i r="2">
      <x v="1694"/>
    </i>
    <i r="3">
      <x v="273"/>
    </i>
    <i r="4">
      <x v="904"/>
    </i>
    <i r="5">
      <x v="97"/>
    </i>
    <i r="6">
      <x v="280"/>
    </i>
    <i r="1">
      <x v="1607"/>
    </i>
    <i r="2">
      <x v="1456"/>
    </i>
    <i r="3">
      <x v="265"/>
    </i>
    <i r="4">
      <x v="577"/>
    </i>
    <i r="5">
      <x v="98"/>
    </i>
    <i r="6">
      <x v="264"/>
    </i>
    <i>
      <x v="442"/>
    </i>
    <i r="1">
      <x v="1723"/>
    </i>
    <i r="2">
      <x v="1231"/>
    </i>
    <i r="3">
      <x v="272"/>
    </i>
    <i r="4">
      <x v="1175"/>
    </i>
    <i r="5">
      <x v="99"/>
    </i>
    <i r="6">
      <x v="237"/>
    </i>
    <i>
      <x v="443"/>
    </i>
    <i r="1">
      <x v="1833"/>
    </i>
    <i r="2">
      <x v="375"/>
    </i>
    <i r="3">
      <x v="203"/>
    </i>
    <i r="4">
      <x v="462"/>
    </i>
    <i r="5">
      <x v="98"/>
    </i>
    <i r="6">
      <x v="206"/>
    </i>
    <i>
      <x v="444"/>
    </i>
    <i r="1">
      <x v="964"/>
    </i>
    <i r="2">
      <x v="664"/>
    </i>
    <i r="3">
      <x v="132"/>
    </i>
    <i r="4">
      <x v="1596"/>
    </i>
    <i r="5">
      <x v="98"/>
    </i>
    <i r="6">
      <x v="216"/>
    </i>
    <i r="1">
      <x v="1537"/>
    </i>
    <i r="2">
      <x v="674"/>
    </i>
    <i r="3">
      <x v="210"/>
    </i>
    <i r="4">
      <x v="1606"/>
    </i>
    <i r="5">
      <x v="98"/>
    </i>
    <i r="6">
      <x v="199"/>
    </i>
    <i r="1">
      <x v="1913"/>
    </i>
    <i r="2">
      <x v="501"/>
    </i>
    <i r="3">
      <x v="38"/>
    </i>
    <i r="4">
      <x v="470"/>
    </i>
    <i r="5">
      <x v="98"/>
    </i>
    <i r="6">
      <x v="217"/>
    </i>
    <i>
      <x v="445"/>
    </i>
    <i r="1">
      <x v="647"/>
    </i>
    <i r="2">
      <x v="2392"/>
    </i>
    <i r="3">
      <x v="66"/>
    </i>
    <i r="4">
      <x v="2337"/>
    </i>
    <i r="5">
      <x v="147"/>
    </i>
    <i r="6">
      <x v="1495"/>
    </i>
    <i r="1">
      <x v="725"/>
    </i>
    <i r="2">
      <x v="2080"/>
    </i>
    <i r="3">
      <x v="243"/>
    </i>
    <i r="4">
      <x v="2119"/>
    </i>
    <i r="5">
      <x v="147"/>
    </i>
    <i r="6">
      <x v="1463"/>
    </i>
    <i r="1">
      <x v="1267"/>
    </i>
    <i r="2">
      <x v="2087"/>
    </i>
    <i r="3">
      <x v="65"/>
    </i>
    <i r="4">
      <x v="2126"/>
    </i>
    <i r="5">
      <x v="147"/>
    </i>
    <i r="6">
      <x v="1444"/>
    </i>
    <i r="1">
      <x v="1356"/>
    </i>
    <i r="2">
      <x v="1986"/>
    </i>
    <i r="3">
      <x v="41"/>
    </i>
    <i r="4">
      <x v="1966"/>
    </i>
    <i r="5">
      <x v="147"/>
    </i>
    <i r="6">
      <x v="1418"/>
    </i>
    <i r="1">
      <x v="1447"/>
    </i>
    <i r="2">
      <x v="1995"/>
    </i>
    <i r="3">
      <x v="229"/>
    </i>
    <i r="4">
      <x v="1975"/>
    </i>
    <i r="5">
      <x v="147"/>
    </i>
    <i r="6">
      <x v="1459"/>
    </i>
    <i>
      <x v="446"/>
    </i>
    <i r="1">
      <x v="29"/>
    </i>
    <i r="2">
      <x v="332"/>
    </i>
    <i r="3">
      <x v="2"/>
    </i>
    <i r="4">
      <x v="340"/>
    </i>
    <i r="5">
      <x v="224"/>
    </i>
    <i r="6">
      <x v="1601"/>
    </i>
    <i r="2">
      <x v="367"/>
    </i>
    <i r="3">
      <x v="2"/>
    </i>
    <i r="4">
      <x v="416"/>
    </i>
    <i r="5">
      <x v="224"/>
    </i>
    <i r="6">
      <x v="1603"/>
    </i>
    <i r="2">
      <x v="557"/>
    </i>
    <i r="3">
      <x v="2"/>
    </i>
    <i r="4">
      <x v="1476"/>
    </i>
    <i r="5">
      <x v="224"/>
    </i>
    <i r="6">
      <x v="1620"/>
    </i>
    <i r="1">
      <x v="173"/>
    </i>
    <i r="2">
      <x v="625"/>
    </i>
    <i r="3">
      <x v="138"/>
    </i>
    <i r="4">
      <x v="1557"/>
    </i>
    <i r="5">
      <x v="224"/>
    </i>
    <i r="6">
      <x v="1610"/>
    </i>
    <i r="1">
      <x v="275"/>
    </i>
    <i r="2">
      <x v="602"/>
    </i>
    <i r="3">
      <x v="232"/>
    </i>
    <i r="4">
      <x v="1532"/>
    </i>
    <i r="5">
      <x v="224"/>
    </i>
    <i r="6">
      <x v="1613"/>
    </i>
    <i r="1">
      <x v="536"/>
    </i>
    <i r="2">
      <x v="606"/>
    </i>
    <i r="3">
      <x v="203"/>
    </i>
    <i r="4">
      <x v="1534"/>
    </i>
    <i r="5">
      <x v="224"/>
    </i>
    <i r="6">
      <x v="1612"/>
    </i>
    <i r="1">
      <x v="692"/>
    </i>
    <i r="2">
      <x v="711"/>
    </i>
    <i r="3">
      <x v="44"/>
    </i>
    <i r="4">
      <x v="1648"/>
    </i>
    <i r="5">
      <x v="224"/>
    </i>
    <i r="6">
      <x v="1619"/>
    </i>
    <i>
      <x v="447"/>
    </i>
    <i r="1">
      <x v="37"/>
    </i>
    <i r="2">
      <x v="809"/>
    </i>
    <i r="3">
      <x v="3"/>
    </i>
    <i r="4">
      <x v="1039"/>
    </i>
    <i r="5">
      <x v="224"/>
    </i>
    <i r="6">
      <x v="1614"/>
    </i>
    <i r="1">
      <x v="72"/>
    </i>
    <i r="2">
      <x v="810"/>
    </i>
    <i r="3">
      <x v="240"/>
    </i>
    <i r="4">
      <x v="1038"/>
    </i>
    <i r="5">
      <x v="224"/>
    </i>
    <i r="6">
      <x v="1625"/>
    </i>
    <i r="1">
      <x v="173"/>
    </i>
    <i r="2">
      <x v="779"/>
    </i>
    <i r="3">
      <x v="70"/>
    </i>
    <i r="4">
      <x v="1743"/>
    </i>
    <i r="5">
      <x v="224"/>
    </i>
    <i r="6">
      <x v="1627"/>
    </i>
    <i r="1">
      <x v="525"/>
    </i>
    <i r="2">
      <x v="1097"/>
    </i>
    <i r="3">
      <x v="70"/>
    </i>
    <i r="4">
      <x v="1137"/>
    </i>
    <i r="5">
      <x v="224"/>
    </i>
    <i r="6">
      <x v="1628"/>
    </i>
    <i r="1">
      <x v="634"/>
    </i>
    <i r="2">
      <x v="1116"/>
    </i>
    <i r="3">
      <x v="70"/>
    </i>
    <i r="4">
      <x v="1229"/>
    </i>
    <i r="5">
      <x v="224"/>
    </i>
    <i r="6">
      <x v="1632"/>
    </i>
    <i r="1">
      <x v="958"/>
    </i>
    <i r="2">
      <x v="1563"/>
    </i>
    <i r="3">
      <x v="87"/>
    </i>
    <i r="4">
      <x v="708"/>
    </i>
    <i r="5">
      <x v="224"/>
    </i>
    <i r="6">
      <x v="1652"/>
    </i>
    <i r="1">
      <x v="1593"/>
    </i>
    <i r="2">
      <x v="362"/>
    </i>
    <i r="3">
      <x v="51"/>
    </i>
    <i r="4">
      <x v="408"/>
    </i>
    <i r="5">
      <x v="224"/>
    </i>
    <i r="6">
      <x v="1605"/>
    </i>
    <i r="1">
      <x v="1685"/>
    </i>
    <i r="2">
      <x v="1123"/>
    </i>
    <i r="3">
      <x v="272"/>
    </i>
    <i r="4">
      <x v="1228"/>
    </i>
    <i r="5">
      <x v="224"/>
    </i>
    <i r="6">
      <x v="1631"/>
    </i>
    <i>
      <x v="448"/>
    </i>
    <i r="1">
      <x v="29"/>
    </i>
    <i r="2">
      <x v="94"/>
    </i>
    <i r="3">
      <x v="171"/>
    </i>
    <i r="4">
      <x v="100"/>
    </i>
    <i r="5">
      <x v="224"/>
    </i>
    <i r="6">
      <x v="1584"/>
    </i>
    <i r="1">
      <x v="220"/>
    </i>
    <i r="2">
      <x v="17"/>
    </i>
    <i r="3">
      <x v="167"/>
    </i>
    <i r="4">
      <x v="17"/>
    </i>
    <i r="5">
      <x v="398"/>
    </i>
    <i r="6">
      <x v="1593"/>
    </i>
    <i r="2">
      <x v="91"/>
    </i>
    <i r="3">
      <x v="181"/>
    </i>
    <i r="4">
      <x v="96"/>
    </i>
    <i r="5">
      <x v="224"/>
    </i>
    <i r="6">
      <x v="1597"/>
    </i>
    <i r="1">
      <x v="267"/>
    </i>
    <i r="2">
      <x v="7"/>
    </i>
    <i r="3">
      <x v="158"/>
    </i>
    <i r="4">
      <x v="7"/>
    </i>
    <i r="5">
      <x v="398"/>
    </i>
    <i r="6">
      <x v="1582"/>
    </i>
    <i>
      <x v="449"/>
    </i>
    <i r="1">
      <x v="466"/>
    </i>
    <i r="2">
      <x v="2060"/>
    </i>
    <i r="3">
      <x v="197"/>
    </i>
    <i r="4">
      <x v="2053"/>
    </i>
    <i r="5">
      <x v="224"/>
    </i>
    <i r="6">
      <x v="1640"/>
    </i>
    <i r="1">
      <x v="484"/>
    </i>
    <i r="2">
      <x v="2100"/>
    </i>
    <i r="3">
      <x v="15"/>
    </i>
    <i r="4">
      <x v="2141"/>
    </i>
    <i r="5">
      <x v="224"/>
    </i>
    <i r="6">
      <x v="1659"/>
    </i>
    <i>
      <x v="450"/>
    </i>
    <i r="1">
      <x v="197"/>
    </i>
    <i r="2">
      <x v="266"/>
    </i>
    <i r="3">
      <x v="231"/>
    </i>
    <i r="4">
      <x v="267"/>
    </i>
    <i r="5">
      <x v="112"/>
    </i>
    <i r="6">
      <x v="257"/>
    </i>
    <i>
      <x v="451"/>
    </i>
    <i r="1">
      <x v="426"/>
    </i>
    <i r="2">
      <x v="958"/>
    </i>
    <i r="3">
      <x v="45"/>
    </i>
    <i r="4">
      <x v="1734"/>
    </i>
    <i r="5">
      <x v="193"/>
    </i>
    <i r="6">
      <x v="2155"/>
    </i>
    <i r="1">
      <x v="887"/>
    </i>
    <i r="2">
      <x v="218"/>
    </i>
    <i r="3">
      <x v="68"/>
    </i>
    <i r="4">
      <x v="163"/>
    </i>
    <i r="5">
      <x v="193"/>
    </i>
    <i r="6">
      <x v="2152"/>
    </i>
    <i r="1">
      <x v="979"/>
    </i>
    <i r="2">
      <x v="344"/>
    </i>
    <i r="3">
      <x v="145"/>
    </i>
    <i r="4">
      <x v="353"/>
    </i>
    <i r="5">
      <x v="193"/>
    </i>
    <i r="6">
      <x v="2153"/>
    </i>
    <i r="1">
      <x v="1151"/>
    </i>
    <i r="2">
      <x v="666"/>
    </i>
    <i r="3">
      <x v="204"/>
    </i>
    <i r="4">
      <x v="1598"/>
    </i>
    <i r="5">
      <x v="193"/>
    </i>
    <i r="6">
      <x v="2154"/>
    </i>
    <i>
      <x v="452"/>
    </i>
    <i r="1">
      <x v="159"/>
    </i>
    <i r="2">
      <x v="736"/>
    </i>
    <i r="3">
      <x v="217"/>
    </i>
    <i r="4">
      <x v="1673"/>
    </i>
    <i r="5">
      <x v="271"/>
    </i>
    <i r="6">
      <x v="964"/>
    </i>
    <i r="1">
      <x v="485"/>
    </i>
    <i r="2">
      <x v="558"/>
    </i>
    <i r="3">
      <x v="195"/>
    </i>
    <i r="4">
      <x v="1477"/>
    </i>
    <i r="5">
      <x v="271"/>
    </i>
    <i r="6">
      <x v="963"/>
    </i>
    <i r="1">
      <x v="876"/>
    </i>
    <i r="2">
      <x v="46"/>
    </i>
    <i r="3">
      <x v="161"/>
    </i>
    <i r="4">
      <x v="67"/>
    </i>
    <i r="5">
      <x v="398"/>
    </i>
    <i r="6">
      <x v="27"/>
    </i>
    <i>
      <x v="453"/>
    </i>
    <i r="1">
      <x v="733"/>
    </i>
    <i r="2">
      <x v="398"/>
    </i>
    <i r="3">
      <x v="262"/>
    </i>
    <i r="4">
      <x v="1460"/>
    </i>
    <i r="5">
      <x v="271"/>
    </i>
    <i r="6">
      <x v="953"/>
    </i>
    <i>
      <x v="454"/>
    </i>
    <i r="1">
      <x v="251"/>
    </i>
    <i r="2">
      <x v="360"/>
    </i>
    <i r="3">
      <x v="91"/>
    </i>
    <i r="4">
      <x v="376"/>
    </i>
    <i r="5">
      <x v="271"/>
    </i>
    <i r="6">
      <x v="951"/>
    </i>
    <i r="1">
      <x v="415"/>
    </i>
    <i r="2">
      <x v="365"/>
    </i>
    <i r="3">
      <x v="216"/>
    </i>
    <i r="4">
      <x v="411"/>
    </i>
    <i r="5">
      <x v="271"/>
    </i>
    <i r="6">
      <x v="952"/>
    </i>
    <i>
      <x v="455"/>
    </i>
    <i r="1">
      <x v="425"/>
    </i>
    <i r="2">
      <x v="1022"/>
    </i>
    <i r="3">
      <x v="100"/>
    </i>
    <i r="4">
      <x v="1794"/>
    </i>
    <i r="5">
      <x v="271"/>
    </i>
    <i r="6">
      <x v="971"/>
    </i>
    <i r="1">
      <x v="455"/>
    </i>
    <i r="2">
      <x v="836"/>
    </i>
    <i r="3">
      <x v="19"/>
    </i>
    <i r="4">
      <x v="1638"/>
    </i>
    <i r="5">
      <x v="386"/>
    </i>
    <i r="6">
      <x v="966"/>
    </i>
    <i r="1">
      <x v="528"/>
    </i>
    <i r="2">
      <x v="976"/>
    </i>
    <i r="3">
      <x v="109"/>
    </i>
    <i r="4">
      <x v="933"/>
    </i>
    <i r="5">
      <x v="271"/>
    </i>
    <i r="6">
      <x v="972"/>
    </i>
    <i r="1">
      <x v="559"/>
    </i>
    <i r="2">
      <x v="766"/>
    </i>
    <i r="3">
      <x v="227"/>
    </i>
    <i r="4">
      <x v="1522"/>
    </i>
    <i r="5">
      <x v="271"/>
    </i>
    <i r="6">
      <x v="975"/>
    </i>
    <i r="1">
      <x v="789"/>
    </i>
    <i r="2">
      <x v="789"/>
    </i>
    <i r="3">
      <x v="19"/>
    </i>
    <i r="4">
      <x v="1740"/>
    </i>
    <i r="5">
      <x v="271"/>
    </i>
    <i r="6">
      <x v="967"/>
    </i>
    <i r="1">
      <x v="848"/>
    </i>
    <i r="2">
      <x v="822"/>
    </i>
    <i r="3">
      <x v="227"/>
    </i>
    <i r="4">
      <x v="1063"/>
    </i>
    <i r="5">
      <x v="271"/>
    </i>
    <i r="6">
      <x v="974"/>
    </i>
    <i r="1">
      <x v="1070"/>
    </i>
    <i r="2">
      <x v="788"/>
    </i>
    <i r="3">
      <x v="39"/>
    </i>
    <i r="4">
      <x v="911"/>
    </i>
    <i r="5">
      <x v="271"/>
    </i>
    <i r="6">
      <x v="969"/>
    </i>
    <i>
      <x v="456"/>
    </i>
    <i r="1">
      <x v="682"/>
    </i>
    <i r="2">
      <x v="1572"/>
    </i>
    <i r="3">
      <x v="221"/>
    </i>
    <i r="4">
      <x v="718"/>
    </i>
    <i r="5">
      <x v="177"/>
    </i>
    <i r="6">
      <x v="386"/>
    </i>
    <i>
      <x v="457"/>
    </i>
    <i r="1">
      <x v="1804"/>
    </i>
    <i r="2">
      <x v="104"/>
    </i>
    <i r="3">
      <x v="163"/>
    </i>
    <i r="4">
      <x v="119"/>
    </i>
    <i r="5">
      <x v="189"/>
    </i>
    <i r="6">
      <x v="1529"/>
    </i>
    <i>
      <x v="458"/>
    </i>
    <i r="1">
      <x v="854"/>
    </i>
    <i r="2">
      <x v="1388"/>
    </i>
    <i r="3">
      <x v="134"/>
    </i>
    <i r="4">
      <x v="1443"/>
    </i>
    <i r="5">
      <x v="209"/>
    </i>
    <i r="6">
      <x v="1660"/>
    </i>
    <i>
      <x v="459"/>
    </i>
    <i r="1">
      <x v="261"/>
    </i>
    <i r="2">
      <x v="1868"/>
    </i>
    <i r="3">
      <x v="228"/>
    </i>
    <i r="4">
      <x v="881"/>
    </i>
    <i r="5">
      <x v="209"/>
    </i>
    <i r="6">
      <x v="1679"/>
    </i>
    <i r="1">
      <x v="511"/>
    </i>
    <i r="2">
      <x v="2243"/>
    </i>
    <i r="3">
      <x v="66"/>
    </i>
    <i r="4">
      <x v="2188"/>
    </i>
    <i r="5">
      <x v="209"/>
    </i>
    <i r="6">
      <x v="1764"/>
    </i>
    <i r="1">
      <x v="618"/>
    </i>
    <i r="2">
      <x v="1809"/>
    </i>
    <i r="3">
      <x v="6"/>
    </i>
    <i r="4">
      <x v="695"/>
    </i>
    <i r="5">
      <x v="209"/>
    </i>
    <i r="6">
      <x v="1686"/>
    </i>
    <i r="1">
      <x v="1218"/>
    </i>
    <i r="2">
      <x v="2238"/>
    </i>
    <i r="3">
      <x v="222"/>
    </i>
    <i r="4">
      <x v="2183"/>
    </i>
    <i r="5">
      <x v="209"/>
    </i>
    <i r="6">
      <x v="1753"/>
    </i>
    <i r="1">
      <x v="1223"/>
    </i>
    <i r="2">
      <x v="2185"/>
    </i>
    <i r="3">
      <x v="222"/>
    </i>
    <i r="4">
      <x v="2095"/>
    </i>
    <i r="5">
      <x v="209"/>
    </i>
    <i r="6">
      <x v="1755"/>
    </i>
    <i r="1">
      <x v="1314"/>
    </i>
    <i r="2">
      <x v="1869"/>
    </i>
    <i r="3">
      <x v="235"/>
    </i>
    <i r="4">
      <x v="882"/>
    </i>
    <i r="5">
      <x v="209"/>
    </i>
    <i r="6">
      <x v="1718"/>
    </i>
    <i>
      <x v="460"/>
    </i>
    <i r="1">
      <x v="6"/>
    </i>
    <i r="2">
      <x v="156"/>
    </i>
    <i r="3">
      <x v="166"/>
    </i>
    <i r="4">
      <x v="203"/>
    </i>
    <i r="5">
      <x v="11"/>
    </i>
    <i r="6">
      <x v="1893"/>
    </i>
    <i>
      <x v="461"/>
    </i>
    <i r="1">
      <x v="74"/>
    </i>
    <i r="2">
      <x v="705"/>
    </i>
    <i r="3">
      <x v="108"/>
    </i>
    <i r="4">
      <x v="1642"/>
    </i>
    <i r="5">
      <x v="388"/>
    </i>
    <i r="6">
      <x v="1712"/>
    </i>
    <i r="1">
      <x v="79"/>
    </i>
    <i r="2">
      <x v="160"/>
    </i>
    <i r="3">
      <x v="181"/>
    </i>
    <i r="4">
      <x v="207"/>
    </i>
    <i r="5">
      <x v="388"/>
    </i>
    <i r="6">
      <x v="1630"/>
    </i>
    <i r="1">
      <x v="103"/>
    </i>
    <i r="2">
      <x v="260"/>
    </i>
    <i r="3">
      <x v="11"/>
    </i>
    <i r="4">
      <x v="261"/>
    </i>
    <i r="5">
      <x v="388"/>
    </i>
    <i r="6">
      <x v="1675"/>
    </i>
    <i r="1">
      <x v="120"/>
    </i>
    <i r="2">
      <x v="387"/>
    </i>
    <i r="3">
      <x v="262"/>
    </i>
    <i r="4">
      <x v="486"/>
    </i>
    <i r="5">
      <x v="388"/>
    </i>
    <i r="6">
      <x v="1701"/>
    </i>
    <i r="1">
      <x v="317"/>
    </i>
    <i r="2">
      <x v="678"/>
    </i>
    <i r="3">
      <x v="277"/>
    </i>
    <i r="4">
      <x v="1610"/>
    </i>
    <i r="5">
      <x v="388"/>
    </i>
    <i r="6">
      <x v="1710"/>
    </i>
    <i>
      <x v="462"/>
    </i>
    <i r="1">
      <x v="175"/>
    </i>
    <i r="2">
      <x v="1319"/>
    </i>
    <i r="3">
      <x v="272"/>
    </i>
    <i r="4">
      <x v="1145"/>
    </i>
    <i r="5">
      <x v="388"/>
    </i>
    <i r="6">
      <x v="1734"/>
    </i>
    <i>
      <x v="463"/>
    </i>
    <i r="1">
      <x v="168"/>
    </i>
    <i r="2">
      <x v="1219"/>
    </i>
    <i r="3">
      <x v="20"/>
    </i>
    <i r="4">
      <x v="1188"/>
    </i>
    <i r="5">
      <x v="359"/>
    </i>
    <i r="6">
      <x v="2158"/>
    </i>
    <i r="1">
      <x v="311"/>
    </i>
    <i r="2">
      <x v="1818"/>
    </i>
    <i r="3">
      <x v="242"/>
    </i>
    <i r="4">
      <x v="762"/>
    </i>
    <i r="5">
      <x v="359"/>
    </i>
    <i r="6">
      <x v="2159"/>
    </i>
    <i>
      <x v="464"/>
    </i>
    <i r="1">
      <x v="27"/>
    </i>
    <i r="2">
      <x v="1038"/>
    </i>
    <i r="3">
      <x v="32"/>
    </i>
    <i r="4">
      <x v="1777"/>
    </i>
    <i r="5">
      <x v="359"/>
    </i>
    <i r="6">
      <x v="2160"/>
    </i>
    <i r="1">
      <x v="168"/>
    </i>
    <i r="2">
      <x v="845"/>
    </i>
    <i r="3">
      <x v="226"/>
    </i>
    <i r="4">
      <x v="1806"/>
    </i>
    <i r="5">
      <x v="359"/>
    </i>
    <i r="6">
      <x v="2165"/>
    </i>
    <i r="2">
      <x v="955"/>
    </i>
    <i r="3">
      <x v="19"/>
    </i>
    <i r="4">
      <x v="1737"/>
    </i>
    <i r="5">
      <x v="359"/>
    </i>
    <i r="6">
      <x v="2164"/>
    </i>
    <i r="2">
      <x v="990"/>
    </i>
    <i r="3">
      <x v="124"/>
    </i>
    <i r="4">
      <x v="1003"/>
    </i>
    <i r="5">
      <x v="359"/>
    </i>
    <i r="6">
      <x v="2157"/>
    </i>
    <i r="1">
      <x v="311"/>
    </i>
    <i r="2">
      <x v="846"/>
    </i>
    <i r="3">
      <x v="32"/>
    </i>
    <i r="4">
      <x v="1807"/>
    </i>
    <i r="5">
      <x v="359"/>
    </i>
    <i r="6">
      <x v="2161"/>
    </i>
    <i>
      <x v="465"/>
    </i>
    <i r="1">
      <x v="27"/>
    </i>
    <i r="2">
      <x v="2242"/>
    </i>
    <i r="3">
      <x v="87"/>
    </i>
    <i r="4">
      <x v="2187"/>
    </i>
    <i r="5">
      <x v="359"/>
    </i>
    <i r="6">
      <x v="2163"/>
    </i>
    <i r="1">
      <x v="76"/>
    </i>
    <i r="2">
      <x v="2241"/>
    </i>
    <i r="3">
      <x v="228"/>
    </i>
    <i r="4">
      <x v="2186"/>
    </i>
    <i r="5">
      <x v="359"/>
    </i>
    <i r="6">
      <x v="2166"/>
    </i>
    <i r="1">
      <x v="168"/>
    </i>
    <i r="2">
      <x v="1432"/>
    </i>
    <i r="3">
      <x v="63"/>
    </i>
    <i r="4">
      <x v="540"/>
    </i>
    <i r="5">
      <x v="359"/>
    </i>
    <i r="6">
      <x v="2156"/>
    </i>
    <i r="1">
      <x v="199"/>
    </i>
    <i r="2">
      <x v="1518"/>
    </i>
    <i r="3">
      <x v="265"/>
    </i>
    <i r="4">
      <x v="642"/>
    </i>
    <i r="5">
      <x v="359"/>
    </i>
    <i r="6">
      <x v="2169"/>
    </i>
    <i r="1">
      <x v="311"/>
    </i>
    <i r="2">
      <x v="1607"/>
    </i>
    <i r="3">
      <x v="242"/>
    </i>
    <i r="4">
      <x v="762"/>
    </i>
    <i r="5">
      <x v="350"/>
    </i>
    <i r="6">
      <x v="2167"/>
    </i>
    <i r="1">
      <x v="677"/>
    </i>
    <i r="2">
      <x v="2397"/>
    </i>
    <i r="3">
      <x v="243"/>
    </i>
    <i r="4">
      <x v="2342"/>
    </i>
    <i r="5">
      <x v="359"/>
    </i>
    <i r="6">
      <x v="2168"/>
    </i>
    <i r="1">
      <x v="977"/>
    </i>
    <i r="2">
      <x v="1763"/>
    </i>
    <i r="3">
      <x v="64"/>
    </i>
    <i r="4">
      <x v="1835"/>
    </i>
    <i r="5">
      <x v="359"/>
    </i>
    <i r="6">
      <x v="2162"/>
    </i>
    <i>
      <x v="466"/>
    </i>
    <i r="1">
      <x v="380"/>
    </i>
    <i r="2">
      <x v="57"/>
    </i>
    <i r="3">
      <x v="162"/>
    </i>
    <i r="4">
      <x v="87"/>
    </i>
    <i r="5">
      <x v="398"/>
    </i>
    <i r="6">
      <x v="2170"/>
    </i>
    <i>
      <x v="467"/>
    </i>
    <i r="1">
      <x v="424"/>
    </i>
    <i r="2">
      <x v="1924"/>
    </i>
    <i r="3">
      <x v="273"/>
    </i>
    <i r="4">
      <x v="1888"/>
    </i>
    <i r="5">
      <x v="265"/>
    </i>
    <i r="6">
      <x v="1232"/>
    </i>
    <i>
      <x v="468"/>
    </i>
    <i r="1">
      <x v="203"/>
    </i>
    <i r="2">
      <x v="1646"/>
    </i>
    <i r="3">
      <x v="235"/>
    </i>
    <i r="4">
      <x v="827"/>
    </i>
    <i r="5">
      <x v="265"/>
    </i>
    <i r="6">
      <x v="896"/>
    </i>
    <i r="1">
      <x v="641"/>
    </i>
    <i r="2">
      <x v="1599"/>
    </i>
    <i r="3">
      <x v="235"/>
    </i>
    <i r="4">
      <x v="751"/>
    </i>
    <i r="5">
      <x v="265"/>
    </i>
    <i r="6">
      <x v="1115"/>
    </i>
    <i r="1">
      <x v="1005"/>
    </i>
    <i r="2">
      <x v="1244"/>
    </i>
    <i r="3">
      <x v="220"/>
    </i>
    <i r="4">
      <x v="507"/>
    </i>
    <i r="5">
      <x v="389"/>
    </i>
    <i r="6">
      <x v="997"/>
    </i>
    <i r="1">
      <x v="1296"/>
    </i>
    <i r="2">
      <x v="1552"/>
    </i>
    <i r="3">
      <x v="14"/>
    </i>
    <i r="4">
      <x v="692"/>
    </i>
    <i r="5">
      <x v="265"/>
    </i>
    <i r="6">
      <x v="1039"/>
    </i>
    <i r="1">
      <x v="1367"/>
    </i>
    <i r="2">
      <x v="1835"/>
    </i>
    <i r="3">
      <x v="235"/>
    </i>
    <i r="4">
      <x v="786"/>
    </i>
    <i r="5">
      <x v="265"/>
    </i>
    <i r="6">
      <x v="1085"/>
    </i>
    <i r="1">
      <x v="1381"/>
    </i>
    <i r="2">
      <x v="1509"/>
    </i>
    <i r="3">
      <x v="14"/>
    </i>
    <i r="4">
      <x v="633"/>
    </i>
    <i r="5">
      <x v="265"/>
    </i>
    <i r="6">
      <x v="1027"/>
    </i>
    <i r="1">
      <x v="1415"/>
    </i>
    <i r="2">
      <x v="1497"/>
    </i>
    <i r="3">
      <x v="211"/>
    </i>
    <i r="4">
      <x v="621"/>
    </i>
    <i r="5">
      <x v="265"/>
    </i>
    <i r="6">
      <x v="990"/>
    </i>
    <i r="1">
      <x v="1635"/>
    </i>
    <i r="2">
      <x v="2141"/>
    </i>
    <i r="3">
      <x v="243"/>
    </i>
    <i r="4">
      <x v="1993"/>
    </i>
    <i r="5">
      <x v="265"/>
    </i>
    <i r="6">
      <x v="1458"/>
    </i>
    <i>
      <x v="469"/>
    </i>
    <i r="1">
      <x v="642"/>
    </i>
    <i r="2">
      <x v="2190"/>
    </i>
    <i r="3">
      <x v="135"/>
    </i>
    <i r="4">
      <x v="2100"/>
    </i>
    <i r="5">
      <x v="265"/>
    </i>
    <i r="6">
      <x v="1437"/>
    </i>
    <i r="1">
      <x v="1104"/>
    </i>
    <i r="2">
      <x v="1956"/>
    </i>
    <i r="3">
      <x v="103"/>
    </i>
    <i r="4">
      <x v="1929"/>
    </i>
    <i r="5">
      <x v="265"/>
    </i>
    <i r="6">
      <x v="1429"/>
    </i>
    <i r="1">
      <x v="1160"/>
    </i>
    <i r="2">
      <x v="1957"/>
    </i>
    <i r="3">
      <x v="94"/>
    </i>
    <i r="4">
      <x v="1930"/>
    </i>
    <i r="5">
      <x v="265"/>
    </i>
    <i r="6">
      <x v="1048"/>
    </i>
    <i r="1">
      <x v="1170"/>
    </i>
    <i r="2">
      <x v="1958"/>
    </i>
    <i r="3">
      <x v="95"/>
    </i>
    <i r="4">
      <x v="1931"/>
    </i>
    <i r="5">
      <x v="265"/>
    </i>
    <i r="6">
      <x v="1780"/>
    </i>
    <i r="1">
      <x v="1184"/>
    </i>
    <i r="2">
      <x v="2319"/>
    </i>
    <i r="3">
      <x v="104"/>
    </i>
    <i r="4">
      <x v="2264"/>
    </i>
    <i r="5">
      <x v="265"/>
    </i>
    <i r="6">
      <x v="1543"/>
    </i>
    <i r="1">
      <x v="1291"/>
    </i>
    <i r="2">
      <x v="1865"/>
    </i>
    <i r="3">
      <x v="35"/>
    </i>
    <i r="4">
      <x v="878"/>
    </i>
    <i r="5">
      <x v="265"/>
    </i>
    <i r="6">
      <x v="1391"/>
    </i>
    <i r="1">
      <x v="1306"/>
    </i>
    <i r="2">
      <x v="2320"/>
    </i>
    <i r="3">
      <x v="136"/>
    </i>
    <i r="4">
      <x v="2265"/>
    </i>
    <i r="5">
      <x v="265"/>
    </i>
    <i r="6">
      <x v="1586"/>
    </i>
    <i r="1">
      <x v="1435"/>
    </i>
    <i r="2">
      <x v="2191"/>
    </i>
    <i r="3">
      <x v="103"/>
    </i>
    <i r="4">
      <x v="2101"/>
    </i>
    <i r="5">
      <x v="265"/>
    </i>
    <i r="6">
      <x v="1411"/>
    </i>
    <i r="1">
      <x v="1594"/>
    </i>
    <i r="2">
      <x v="1866"/>
    </i>
    <i r="3">
      <x v="94"/>
    </i>
    <i r="4">
      <x v="879"/>
    </i>
    <i r="5">
      <x v="265"/>
    </i>
    <i r="6">
      <x v="1059"/>
    </i>
    <i>
      <x v="470"/>
    </i>
    <i r="1">
      <x v="457"/>
    </i>
    <i r="2">
      <x v="15"/>
    </i>
    <i r="3">
      <x v="167"/>
    </i>
    <i r="4">
      <x v="15"/>
    </i>
    <i r="5">
      <x v="398"/>
    </i>
    <i r="6">
      <x v="1758"/>
    </i>
    <i>
      <x v="471"/>
    </i>
    <i r="1">
      <x v="1511"/>
    </i>
    <i r="2">
      <x v="1068"/>
    </i>
    <i r="3">
      <x v="70"/>
    </i>
    <i r="4">
      <x v="1044"/>
    </i>
    <i r="5">
      <x v="206"/>
    </i>
    <i r="6">
      <x v="794"/>
    </i>
    <i>
      <x v="472"/>
    </i>
    <i r="1">
      <x v="1511"/>
    </i>
    <i r="2">
      <x v="1350"/>
    </i>
    <i r="3">
      <x v="5"/>
    </i>
    <i r="4">
      <x v="1237"/>
    </i>
    <i r="5">
      <x v="206"/>
    </i>
    <i r="6">
      <x v="795"/>
    </i>
    <i>
      <x v="473"/>
    </i>
    <i r="1">
      <x v="123"/>
    </i>
    <i r="2">
      <x v="169"/>
    </i>
    <i r="3">
      <x v="187"/>
    </i>
    <i r="4">
      <x v="216"/>
    </i>
    <i r="5">
      <x v="92"/>
    </i>
    <i r="6">
      <x v="435"/>
    </i>
    <i r="1">
      <x v="243"/>
    </i>
    <i r="2">
      <x v="163"/>
    </i>
    <i r="3">
      <x v="184"/>
    </i>
    <i r="4">
      <x v="210"/>
    </i>
    <i r="5">
      <x v="92"/>
    </i>
    <i r="6">
      <x v="434"/>
    </i>
    <i r="1">
      <x v="310"/>
    </i>
    <i r="2">
      <x v="164"/>
    </i>
    <i r="3">
      <x v="184"/>
    </i>
    <i r="4">
      <x v="211"/>
    </i>
    <i r="5">
      <x v="92"/>
    </i>
    <i r="6">
      <x v="433"/>
    </i>
    <i r="1">
      <x v="427"/>
    </i>
    <i r="2">
      <x v="181"/>
    </i>
    <i r="3">
      <x v="193"/>
    </i>
    <i r="4">
      <x v="253"/>
    </i>
    <i r="5">
      <x v="92"/>
    </i>
    <i r="6">
      <x v="436"/>
    </i>
    <i r="1">
      <x v="1362"/>
    </i>
    <i r="2">
      <x v="901"/>
    </i>
    <i r="3">
      <x v="233"/>
    </i>
    <i r="4">
      <x v="981"/>
    </i>
    <i r="5">
      <x v="92"/>
    </i>
    <i r="6">
      <x v="402"/>
    </i>
    <i>
      <x v="474"/>
    </i>
    <i r="1">
      <x v="346"/>
    </i>
    <i r="2">
      <x v="1057"/>
    </i>
    <i r="3">
      <x v="233"/>
    </i>
    <i r="4">
      <x v="1057"/>
    </i>
    <i r="5">
      <x v="92"/>
    </i>
    <i r="6">
      <x v="457"/>
    </i>
    <i>
      <x v="475"/>
    </i>
    <i r="1">
      <x v="241"/>
    </i>
    <i r="2">
      <x v="13"/>
    </i>
    <i r="3">
      <x v="167"/>
    </i>
    <i r="4">
      <x v="13"/>
    </i>
    <i r="5">
      <x v="398"/>
    </i>
    <i r="6">
      <x v="428"/>
    </i>
    <i r="1">
      <x v="312"/>
    </i>
    <i r="2">
      <x v="23"/>
    </i>
    <i r="3">
      <x v="170"/>
    </i>
    <i r="4">
      <x v="23"/>
    </i>
    <i r="5">
      <x v="398"/>
    </i>
    <i r="6">
      <x v="427"/>
    </i>
    <i r="1">
      <x v="385"/>
    </i>
    <i r="2">
      <x v="76"/>
    </i>
    <i r="3">
      <x v="172"/>
    </i>
    <i r="4">
      <x v="69"/>
    </i>
    <i r="5">
      <x v="92"/>
    </i>
    <i r="6">
      <x v="430"/>
    </i>
    <i>
      <x v="476"/>
    </i>
    <i r="1">
      <x v="4"/>
    </i>
    <i r="2">
      <x v="490"/>
    </i>
    <i r="3">
      <x v="25"/>
    </i>
    <i r="4">
      <x v="453"/>
    </i>
    <i r="5">
      <x v="92"/>
    </i>
    <i r="6">
      <x v="440"/>
    </i>
    <i r="1">
      <x v="17"/>
    </i>
    <i r="2">
      <x v="715"/>
    </i>
    <i r="3">
      <x v="116"/>
    </i>
    <i r="4">
      <x v="1652"/>
    </i>
    <i r="5">
      <x v="109"/>
    </i>
    <i r="6">
      <x v="450"/>
    </i>
    <i r="1">
      <x v="21"/>
    </i>
    <i r="2">
      <x v="570"/>
    </i>
    <i r="3">
      <x v="44"/>
    </i>
    <i r="4">
      <x v="1490"/>
    </i>
    <i r="5">
      <x v="92"/>
    </i>
    <i r="6">
      <x v="443"/>
    </i>
    <i r="1">
      <x v="23"/>
    </i>
    <i r="2">
      <x v="371"/>
    </i>
    <i r="3">
      <x v="232"/>
    </i>
    <i r="4">
      <x v="424"/>
    </i>
    <i r="5">
      <x v="92"/>
    </i>
    <i r="6">
      <x v="495"/>
    </i>
    <i r="1">
      <x v="30"/>
    </i>
    <i r="2">
      <x v="2229"/>
    </i>
    <i r="3">
      <x v="36"/>
    </i>
    <i r="4">
      <x v="2174"/>
    </i>
    <i r="5">
      <x v="92"/>
    </i>
    <i r="6">
      <x v="425"/>
    </i>
    <i r="1">
      <x v="31"/>
    </i>
    <i r="2">
      <x v="633"/>
    </i>
    <i r="3">
      <x v="99"/>
    </i>
    <i r="4">
      <x v="1565"/>
    </i>
    <i r="5">
      <x v="92"/>
    </i>
    <i r="6">
      <x v="448"/>
    </i>
    <i r="1">
      <x v="33"/>
    </i>
    <i r="2">
      <x v="269"/>
    </i>
    <i r="3">
      <x v="30"/>
    </i>
    <i r="4">
      <x v="270"/>
    </i>
    <i r="5">
      <x v="92"/>
    </i>
    <i r="6">
      <x v="491"/>
    </i>
    <i r="1">
      <x v="41"/>
    </i>
    <i r="2">
      <x v="707"/>
    </i>
    <i r="3">
      <x v="108"/>
    </i>
    <i r="4">
      <x v="1644"/>
    </i>
    <i r="5">
      <x v="92"/>
    </i>
    <i r="6">
      <x v="449"/>
    </i>
    <i r="1">
      <x v="45"/>
    </i>
    <i r="2">
      <x v="1367"/>
    </i>
    <i r="3">
      <x v="134"/>
    </i>
    <i r="4">
      <x v="1257"/>
    </i>
    <i r="5">
      <x v="92"/>
    </i>
    <i r="6">
      <x v="467"/>
    </i>
    <i r="1">
      <x v="52"/>
    </i>
    <i r="2">
      <x v="514"/>
    </i>
    <i r="3">
      <x v="38"/>
    </i>
    <i r="4">
      <x v="1413"/>
    </i>
    <i r="5">
      <x v="92"/>
    </i>
    <i r="6">
      <x v="442"/>
    </i>
    <i r="1">
      <x v="55"/>
    </i>
    <i r="2">
      <x v="566"/>
    </i>
    <i r="3">
      <x v="25"/>
    </i>
    <i r="4">
      <x v="1486"/>
    </i>
    <i r="5">
      <x v="92"/>
    </i>
    <i r="6">
      <x v="439"/>
    </i>
    <i r="1">
      <x v="101"/>
    </i>
    <i r="2">
      <x v="382"/>
    </i>
    <i r="3">
      <x v="216"/>
    </i>
    <i r="4">
      <x v="481"/>
    </i>
    <i r="5">
      <x v="92"/>
    </i>
    <i r="6">
      <x v="494"/>
    </i>
    <i r="1">
      <x v="105"/>
    </i>
    <i r="2">
      <x v="608"/>
    </i>
    <i r="3">
      <x v="52"/>
    </i>
    <i r="4">
      <x v="1540"/>
    </i>
    <i r="5">
      <x v="92"/>
    </i>
    <i r="6">
      <x v="444"/>
    </i>
    <i r="1">
      <x v="107"/>
    </i>
    <i r="2">
      <x v="616"/>
    </i>
    <i r="3">
      <x v="52"/>
    </i>
    <i r="4">
      <x v="1548"/>
    </i>
    <i r="5">
      <x v="92"/>
    </i>
    <i r="6">
      <x v="501"/>
    </i>
    <i r="1">
      <x v="108"/>
    </i>
    <i r="2">
      <x v="1300"/>
    </i>
    <i r="3">
      <x v="265"/>
    </i>
    <i r="4">
      <x v="571"/>
    </i>
    <i r="5">
      <x v="92"/>
    </i>
    <i r="6">
      <x v="472"/>
    </i>
    <i r="1">
      <x v="109"/>
    </i>
    <i r="2">
      <x v="519"/>
    </i>
    <i r="3">
      <x v="69"/>
    </i>
    <i r="4">
      <x v="1418"/>
    </i>
    <i r="5">
      <x v="92"/>
    </i>
    <i r="6">
      <x v="447"/>
    </i>
    <i r="1">
      <x v="115"/>
    </i>
    <i r="2">
      <x v="284"/>
    </i>
    <i r="3">
      <x v="122"/>
    </i>
    <i r="4">
      <x v="289"/>
    </i>
    <i r="5">
      <x v="92"/>
    </i>
    <i r="6">
      <x v="492"/>
    </i>
    <i r="1">
      <x v="130"/>
    </i>
    <i r="2">
      <x v="1417"/>
    </i>
    <i r="3">
      <x v="56"/>
    </i>
    <i r="4">
      <x v="522"/>
    </i>
    <i r="5">
      <x v="92"/>
    </i>
    <i r="6">
      <x v="475"/>
    </i>
    <i r="1">
      <x v="145"/>
    </i>
    <i r="2">
      <x v="2069"/>
    </i>
    <i r="3">
      <x v="243"/>
    </i>
    <i r="4">
      <x v="2106"/>
    </i>
    <i r="5">
      <x v="93"/>
    </i>
    <i r="6">
      <x v="399"/>
    </i>
    <i r="1">
      <x v="146"/>
    </i>
    <i r="2">
      <x v="1424"/>
    </i>
    <i r="3">
      <x v="34"/>
    </i>
    <i r="4">
      <x v="533"/>
    </i>
    <i r="5">
      <x v="92"/>
    </i>
    <i r="6">
      <x v="473"/>
    </i>
    <i r="1">
      <x v="176"/>
    </i>
    <i r="2">
      <x v="1785"/>
    </i>
    <i r="3">
      <x v="236"/>
    </i>
    <i r="4">
      <x v="515"/>
    </i>
    <i r="5">
      <x v="92"/>
    </i>
    <i r="6">
      <x v="417"/>
    </i>
    <i r="1">
      <x v="180"/>
    </i>
    <i r="2">
      <x v="1597"/>
    </i>
    <i r="3">
      <x v="266"/>
    </i>
    <i r="4">
      <x v="749"/>
    </i>
    <i r="5">
      <x v="92"/>
    </i>
    <i r="6">
      <x v="411"/>
    </i>
    <i r="1">
      <x v="209"/>
    </i>
    <i r="2">
      <x v="718"/>
    </i>
    <i r="3">
      <x v="146"/>
    </i>
    <i r="4">
      <x v="1655"/>
    </i>
    <i r="5">
      <x v="92"/>
    </i>
    <i r="6">
      <x v="451"/>
    </i>
    <i r="1">
      <x v="211"/>
    </i>
    <i r="2">
      <x v="1028"/>
    </i>
    <i r="3">
      <x v="70"/>
    </i>
    <i r="4">
      <x v="1787"/>
    </i>
    <i r="5">
      <x v="92"/>
    </i>
    <i r="6">
      <x v="453"/>
    </i>
    <i r="1">
      <x v="259"/>
    </i>
    <i r="2">
      <x v="2072"/>
    </i>
    <i r="3">
      <x v="267"/>
    </i>
    <i r="4">
      <x v="2110"/>
    </i>
    <i r="5">
      <x v="92"/>
    </i>
    <i r="6">
      <x v="400"/>
    </i>
    <i r="1">
      <x v="263"/>
    </i>
    <i r="2">
      <x v="1370"/>
    </i>
    <i r="3">
      <x v="125"/>
    </i>
    <i r="4">
      <x v="1365"/>
    </i>
    <i r="5">
      <x v="92"/>
    </i>
    <i r="6">
      <x v="466"/>
    </i>
    <i r="1">
      <x v="295"/>
    </i>
    <i r="2">
      <x v="632"/>
    </i>
    <i r="3">
      <x v="78"/>
    </i>
    <i r="4">
      <x v="1564"/>
    </i>
    <i r="5">
      <x v="92"/>
    </i>
    <i r="6">
      <x v="496"/>
    </i>
    <i r="1">
      <x v="344"/>
    </i>
    <i r="2">
      <x v="1391"/>
    </i>
    <i r="3">
      <x v="205"/>
    </i>
    <i r="4">
      <x v="1380"/>
    </i>
    <i r="5">
      <x v="92"/>
    </i>
    <i r="6">
      <x v="470"/>
    </i>
    <i r="1">
      <x v="366"/>
    </i>
    <i r="2">
      <x v="1081"/>
    </i>
    <i r="3">
      <x v="211"/>
    </i>
    <i r="4">
      <x v="1353"/>
    </i>
    <i r="5">
      <x v="92"/>
    </i>
    <i r="6">
      <x v="445"/>
    </i>
    <i r="2">
      <x v="1795"/>
    </i>
    <i r="3">
      <x v="221"/>
    </i>
    <i r="4">
      <x v="650"/>
    </i>
    <i r="5">
      <x v="92"/>
    </i>
    <i r="6">
      <x v="477"/>
    </i>
    <i r="1">
      <x v="382"/>
    </i>
    <i r="2">
      <x v="309"/>
    </i>
    <i r="3">
      <x v="84"/>
    </i>
    <i r="4">
      <x v="316"/>
    </i>
    <i r="5">
      <x v="92"/>
    </i>
    <i r="6">
      <x v="438"/>
    </i>
    <i r="1">
      <x v="389"/>
    </i>
    <i r="2">
      <x v="1876"/>
    </i>
    <i r="3">
      <x v="242"/>
    </i>
    <i r="4">
      <x v="890"/>
    </i>
    <i r="5">
      <x v="92"/>
    </i>
    <i r="6">
      <x v="412"/>
    </i>
    <i r="1">
      <x v="405"/>
    </i>
    <i r="2">
      <x v="368"/>
    </i>
    <i r="3">
      <x v="209"/>
    </i>
    <i r="4">
      <x v="421"/>
    </i>
    <i r="5">
      <x v="91"/>
    </i>
    <i r="6">
      <x v="493"/>
    </i>
    <i r="1">
      <x v="408"/>
    </i>
    <i r="2">
      <x v="523"/>
    </i>
    <i r="3">
      <x v="69"/>
    </i>
    <i r="4">
      <x v="1422"/>
    </i>
    <i r="5">
      <x v="92"/>
    </i>
    <i r="6">
      <x v="446"/>
    </i>
    <i r="1">
      <x v="421"/>
    </i>
    <i r="2">
      <x v="2173"/>
    </i>
    <i r="3">
      <x v="267"/>
    </i>
    <i r="4">
      <x v="2083"/>
    </i>
    <i r="5">
      <x v="92"/>
    </i>
    <i r="6">
      <x v="419"/>
    </i>
    <i r="1">
      <x v="434"/>
    </i>
    <i r="2">
      <x v="1286"/>
    </i>
    <i r="3">
      <x v="111"/>
    </i>
    <i r="4">
      <x v="1319"/>
    </i>
    <i r="5">
      <x v="92"/>
    </i>
    <i r="6">
      <x v="464"/>
    </i>
    <i r="1">
      <x v="448"/>
    </i>
    <i r="2">
      <x v="1450"/>
    </i>
    <i r="3">
      <x v="34"/>
    </i>
    <i r="4">
      <x v="561"/>
    </i>
    <i r="5">
      <x v="92"/>
    </i>
    <i r="6">
      <x v="474"/>
    </i>
    <i r="1">
      <x v="460"/>
    </i>
    <i r="2">
      <x v="2116"/>
    </i>
    <i r="3">
      <x v="65"/>
    </i>
    <i r="4">
      <x v="759"/>
    </i>
    <i r="5">
      <x v="92"/>
    </i>
    <i r="6">
      <x v="423"/>
    </i>
    <i r="1">
      <x v="468"/>
    </i>
    <i r="2">
      <x v="1397"/>
    </i>
    <i r="3">
      <x v="265"/>
    </i>
    <i r="4">
      <x v="488"/>
    </i>
    <i r="5">
      <x v="92"/>
    </i>
    <i r="6">
      <x v="405"/>
    </i>
    <i r="1">
      <x v="516"/>
    </i>
    <i r="2">
      <x v="1035"/>
    </i>
    <i r="3">
      <x v="39"/>
    </i>
    <i r="4">
      <x v="1780"/>
    </i>
    <i r="5">
      <x v="92"/>
    </i>
    <i r="6">
      <x v="452"/>
    </i>
    <i r="1">
      <x v="532"/>
    </i>
    <i r="2">
      <x v="1314"/>
    </i>
    <i r="3">
      <x v="20"/>
    </i>
    <i r="4">
      <x v="1152"/>
    </i>
    <i r="5">
      <x v="92"/>
    </i>
    <i r="6">
      <x v="459"/>
    </i>
    <i r="1">
      <x v="533"/>
    </i>
    <i r="2">
      <x v="1246"/>
    </i>
    <i r="3">
      <x v="211"/>
    </i>
    <i r="4">
      <x v="505"/>
    </i>
    <i r="5">
      <x v="92"/>
    </i>
    <i r="6">
      <x v="471"/>
    </i>
    <i r="1">
      <x v="569"/>
    </i>
    <i r="2">
      <x v="499"/>
    </i>
    <i r="3">
      <x v="3"/>
    </i>
    <i r="4">
      <x v="468"/>
    </i>
    <i r="5">
      <x v="379"/>
    </i>
    <i r="6">
      <x v="290"/>
    </i>
    <i r="1">
      <x v="573"/>
    </i>
    <i r="2">
      <x v="299"/>
    </i>
    <i r="3">
      <x v="51"/>
    </i>
    <i r="4">
      <x v="306"/>
    </i>
    <i r="5">
      <x v="92"/>
    </i>
    <i r="6">
      <x v="437"/>
    </i>
    <i r="1">
      <x v="588"/>
    </i>
    <i r="2">
      <x v="1344"/>
    </i>
    <i r="3">
      <x v="27"/>
    </i>
    <i r="4">
      <x v="1216"/>
    </i>
    <i r="5">
      <x v="92"/>
    </i>
    <i r="6">
      <x v="461"/>
    </i>
    <i r="1">
      <x v="590"/>
    </i>
    <i r="2">
      <x v="549"/>
    </i>
    <i r="3">
      <x v="38"/>
    </i>
    <i r="4">
      <x v="1457"/>
    </i>
    <i r="5">
      <x v="92"/>
    </i>
    <i r="6">
      <x v="441"/>
    </i>
    <i r="1">
      <x v="606"/>
    </i>
    <i r="2">
      <x v="1842"/>
    </i>
    <i r="3">
      <x v="266"/>
    </i>
    <i r="4">
      <x v="810"/>
    </i>
    <i r="5">
      <x v="92"/>
    </i>
    <i r="6">
      <x v="409"/>
    </i>
    <i r="1">
      <x v="615"/>
    </i>
    <i r="2">
      <x v="1063"/>
    </i>
    <i r="3">
      <x v="227"/>
    </i>
    <i r="4">
      <x v="1049"/>
    </i>
    <i r="5">
      <x v="92"/>
    </i>
    <i r="6">
      <x v="456"/>
    </i>
    <i r="1">
      <x v="621"/>
    </i>
    <i r="2">
      <x v="1169"/>
    </i>
    <i r="3">
      <x v="46"/>
    </i>
    <i r="4">
      <x v="1099"/>
    </i>
    <i r="5">
      <x v="92"/>
    </i>
    <i r="6">
      <x v="403"/>
    </i>
    <i r="1">
      <x v="653"/>
    </i>
    <i r="2">
      <x v="1970"/>
    </i>
    <i r="3">
      <x v="15"/>
    </i>
    <i r="4">
      <x v="1947"/>
    </i>
    <i r="5">
      <x v="92"/>
    </i>
    <i r="6">
      <x v="415"/>
    </i>
    <i r="1">
      <x v="666"/>
    </i>
    <i r="2">
      <x v="65"/>
    </i>
    <i r="3">
      <x v="172"/>
    </i>
    <i r="4">
      <x v="51"/>
    </i>
    <i r="5">
      <x v="92"/>
    </i>
    <i r="6">
      <x v="429"/>
    </i>
    <i r="1">
      <x v="670"/>
    </i>
    <i r="2">
      <x v="1366"/>
    </i>
    <i r="3">
      <x v="118"/>
    </i>
    <i r="4">
      <x v="1253"/>
    </i>
    <i r="5">
      <x v="92"/>
    </i>
    <i r="6">
      <x v="465"/>
    </i>
    <i r="1">
      <x v="681"/>
    </i>
    <i r="2">
      <x v="1311"/>
    </i>
    <i r="3">
      <x v="27"/>
    </i>
    <i r="4">
      <x v="1155"/>
    </i>
    <i r="5">
      <x v="92"/>
    </i>
    <i r="6">
      <x v="460"/>
    </i>
    <i r="1">
      <x v="712"/>
    </i>
    <i r="2">
      <x v="1562"/>
    </i>
    <i r="3">
      <x v="94"/>
    </i>
    <i r="4">
      <x v="707"/>
    </i>
    <i r="5">
      <x v="92"/>
    </i>
    <i r="6">
      <x v="476"/>
    </i>
    <i r="1">
      <x v="728"/>
    </i>
    <i r="2">
      <x v="1066"/>
    </i>
    <i r="3">
      <x v="139"/>
    </i>
    <i r="4">
      <x v="1046"/>
    </i>
    <i r="5">
      <x v="92"/>
    </i>
    <i r="6">
      <x v="455"/>
    </i>
    <i r="1">
      <x v="737"/>
    </i>
    <i r="2">
      <x v="1268"/>
    </i>
    <i r="3">
      <x v="140"/>
    </i>
    <i r="4">
      <x v="1393"/>
    </i>
    <i r="5">
      <x v="92"/>
    </i>
    <i r="6">
      <x v="468"/>
    </i>
    <i r="1">
      <x v="750"/>
    </i>
    <i r="2">
      <x v="1296"/>
    </i>
    <i r="3">
      <x v="101"/>
    </i>
    <i r="4">
      <x v="1318"/>
    </i>
    <i r="5">
      <x v="92"/>
    </i>
    <i r="6">
      <x v="463"/>
    </i>
    <i r="1">
      <x v="760"/>
    </i>
    <i r="2">
      <x v="77"/>
    </i>
    <i r="3">
      <x v="172"/>
    </i>
    <i r="4">
      <x v="70"/>
    </i>
    <i r="5">
      <x v="92"/>
    </i>
    <i r="6">
      <x v="431"/>
    </i>
    <i r="1">
      <x v="786"/>
    </i>
    <i r="2">
      <x v="1254"/>
    </i>
    <i r="3">
      <x v="197"/>
    </i>
    <i r="4">
      <x v="1331"/>
    </i>
    <i r="5">
      <x v="92"/>
    </i>
    <i r="6">
      <x v="469"/>
    </i>
    <i r="1">
      <x v="793"/>
    </i>
    <i r="2">
      <x v="2172"/>
    </i>
    <i r="3">
      <x v="267"/>
    </i>
    <i r="4">
      <x v="2082"/>
    </i>
    <i r="5">
      <x v="92"/>
    </i>
    <i r="6">
      <x v="418"/>
    </i>
    <i r="1">
      <x v="813"/>
    </i>
    <i r="2">
      <x v="2327"/>
    </i>
    <i r="3">
      <x v="267"/>
    </i>
    <i r="4">
      <x v="2272"/>
    </i>
    <i r="5">
      <x v="92"/>
    </i>
    <i r="6">
      <x v="422"/>
    </i>
    <i r="1">
      <x v="855"/>
    </i>
    <i r="2">
      <x v="1892"/>
    </i>
    <i r="3">
      <x v="35"/>
    </i>
    <i r="4">
      <x v="1843"/>
    </i>
    <i r="5">
      <x v="92"/>
    </i>
    <i r="6">
      <x v="414"/>
    </i>
    <i r="1">
      <x v="922"/>
    </i>
    <i r="2">
      <x v="1593"/>
    </i>
    <i r="3">
      <x v="235"/>
    </i>
    <i r="4">
      <x v="745"/>
    </i>
    <i r="5">
      <x v="92"/>
    </i>
    <i r="6">
      <x v="407"/>
    </i>
    <i r="1">
      <x v="944"/>
    </i>
    <i r="2">
      <x v="2197"/>
    </i>
    <i r="3">
      <x v="267"/>
    </i>
    <i r="4">
      <x v="2112"/>
    </i>
    <i r="5">
      <x v="92"/>
    </i>
    <i r="6">
      <x v="424"/>
    </i>
    <i r="1">
      <x v="961"/>
    </i>
    <i r="2">
      <x v="1984"/>
    </i>
    <i r="3">
      <x v="120"/>
    </i>
    <i r="4">
      <x v="1963"/>
    </i>
    <i r="5">
      <x v="92"/>
    </i>
    <i r="6">
      <x v="416"/>
    </i>
    <i r="1">
      <x v="985"/>
    </i>
    <i r="2">
      <x v="1857"/>
    </i>
    <i r="3">
      <x v="266"/>
    </i>
    <i r="4">
      <x v="858"/>
    </i>
    <i r="5">
      <x v="92"/>
    </i>
    <i r="6">
      <x v="410"/>
    </i>
    <i r="1">
      <x v="1033"/>
    </i>
    <i r="2">
      <x v="761"/>
    </i>
    <i r="3">
      <x v="271"/>
    </i>
    <i r="4">
      <x v="1707"/>
    </i>
    <i r="5">
      <x v="92"/>
    </i>
    <i r="6">
      <x v="401"/>
    </i>
    <i r="1">
      <x v="1087"/>
    </i>
    <i r="2">
      <x v="1349"/>
    </i>
    <i r="3">
      <x v="63"/>
    </i>
    <i r="4">
      <x v="1236"/>
    </i>
    <i r="5">
      <x v="92"/>
    </i>
    <i r="6">
      <x v="462"/>
    </i>
    <i r="1">
      <x v="1134"/>
    </i>
    <i r="2">
      <x v="1345"/>
    </i>
    <i r="3">
      <x v="27"/>
    </i>
    <i r="4">
      <x v="1217"/>
    </i>
    <i r="5">
      <x v="92"/>
    </i>
    <i r="6">
      <x v="461"/>
    </i>
    <i r="1">
      <x v="1193"/>
    </i>
    <i r="2">
      <x v="1879"/>
    </i>
    <i r="3">
      <x v="273"/>
    </i>
    <i r="4">
      <x v="897"/>
    </i>
    <i r="5">
      <x v="92"/>
    </i>
    <i r="6">
      <x v="413"/>
    </i>
    <i r="1">
      <x v="1286"/>
    </i>
    <i r="2">
      <x v="1395"/>
    </i>
    <i r="3">
      <x v="265"/>
    </i>
    <i r="4">
      <x v="486"/>
    </i>
    <i r="5">
      <x v="92"/>
    </i>
    <i r="6">
      <x v="404"/>
    </i>
    <i r="1">
      <x v="1293"/>
    </i>
    <i r="2">
      <x v="981"/>
    </i>
    <i r="3">
      <x v="124"/>
    </i>
    <i r="4">
      <x v="994"/>
    </i>
    <i r="5">
      <x v="92"/>
    </i>
    <i r="6">
      <x v="454"/>
    </i>
    <i r="1">
      <x v="1323"/>
    </i>
    <i r="2">
      <x v="2154"/>
    </i>
    <i r="3">
      <x v="267"/>
    </i>
    <i r="4">
      <x v="2058"/>
    </i>
    <i r="5">
      <x v="92"/>
    </i>
    <i r="6">
      <x v="421"/>
    </i>
    <i r="1">
      <x v="1348"/>
    </i>
    <i r="2">
      <x v="1325"/>
    </i>
    <i r="3">
      <x v="13"/>
    </i>
    <i r="4">
      <x v="1138"/>
    </i>
    <i r="5">
      <x v="92"/>
    </i>
    <i r="6">
      <x v="458"/>
    </i>
    <i r="1">
      <x v="1366"/>
    </i>
    <i r="2">
      <x v="1764"/>
    </i>
    <i r="3">
      <x v="258"/>
    </i>
    <i r="4">
      <x v="1836"/>
    </i>
    <i r="5">
      <x v="92"/>
    </i>
    <i r="6">
      <x v="408"/>
    </i>
    <i r="1">
      <x v="1393"/>
    </i>
    <i r="2">
      <x v="1843"/>
    </i>
    <i r="3">
      <x v="266"/>
    </i>
    <i r="4">
      <x v="811"/>
    </i>
    <i r="5">
      <x v="92"/>
    </i>
    <i r="6">
      <x v="426"/>
    </i>
    <i r="1">
      <x v="1408"/>
    </i>
    <i r="2">
      <x v="2174"/>
    </i>
    <i r="3">
      <x v="267"/>
    </i>
    <i r="4">
      <x v="2084"/>
    </i>
    <i r="5">
      <x v="92"/>
    </i>
    <i r="6">
      <x v="420"/>
    </i>
    <i r="1">
      <x v="1417"/>
    </i>
    <i r="2">
      <x v="1584"/>
    </i>
    <i r="3">
      <x v="126"/>
    </i>
    <i r="4">
      <x v="734"/>
    </i>
    <i r="5">
      <x v="92"/>
    </i>
    <i r="6">
      <x v="406"/>
    </i>
    <i>
      <x v="477"/>
    </i>
    <i r="1">
      <x v="799"/>
    </i>
    <i r="2">
      <x v="102"/>
    </i>
    <i r="3">
      <x v="179"/>
    </i>
    <i r="4">
      <x v="117"/>
    </i>
    <i r="5">
      <x v="92"/>
    </i>
    <i r="6">
      <x v="432"/>
    </i>
    <i>
      <x v="478"/>
    </i>
    <i r="1">
      <x v="612"/>
    </i>
    <i r="2">
      <x v="1583"/>
    </i>
    <i r="3">
      <x v="119"/>
    </i>
    <i r="4">
      <x v="732"/>
    </i>
    <i r="5">
      <x v="369"/>
    </i>
    <i r="6">
      <x v="307"/>
    </i>
    <i>
      <x v="479"/>
    </i>
    <i r="1">
      <x v="98"/>
    </i>
    <i r="2">
      <x v="667"/>
    </i>
    <i r="3">
      <x v="204"/>
    </i>
    <i r="4">
      <x v="1599"/>
    </i>
    <i r="5">
      <x v="102"/>
    </i>
    <i r="6">
      <x v="2244"/>
    </i>
    <i r="1">
      <x v="131"/>
    </i>
    <i r="2">
      <x v="944"/>
    </i>
    <i r="3">
      <x v="85"/>
    </i>
    <i r="4">
      <x v="929"/>
    </i>
    <i r="5">
      <x v="102"/>
    </i>
    <i r="6">
      <x v="2225"/>
    </i>
    <i r="1">
      <x v="393"/>
    </i>
    <i r="2">
      <x v="539"/>
    </i>
    <i r="3">
      <x v="38"/>
    </i>
    <i r="4">
      <x v="1443"/>
    </i>
    <i r="5">
      <x v="102"/>
    </i>
    <i r="6">
      <x v="2243"/>
    </i>
    <i r="1">
      <x v="496"/>
    </i>
    <i r="2">
      <x v="951"/>
    </i>
    <i r="3">
      <x v="32"/>
    </i>
    <i r="4">
      <x v="920"/>
    </i>
    <i r="5">
      <x v="102"/>
    </i>
    <i r="6">
      <x v="1861"/>
    </i>
    <i r="1">
      <x v="657"/>
    </i>
    <i r="2">
      <x v="1567"/>
    </i>
    <i r="3">
      <x v="141"/>
    </i>
    <i r="4">
      <x v="713"/>
    </i>
    <i r="5">
      <x v="102"/>
    </i>
    <i r="6">
      <x v="2240"/>
    </i>
    <i r="1">
      <x v="858"/>
    </i>
    <i r="2">
      <x v="997"/>
    </i>
    <i r="3">
      <x v="241"/>
    </i>
    <i r="4">
      <x v="1010"/>
    </i>
    <i r="5">
      <x v="102"/>
    </i>
    <i r="6">
      <x v="1860"/>
    </i>
    <i r="1">
      <x v="1072"/>
    </i>
    <i r="2">
      <x v="2305"/>
    </i>
    <i r="3">
      <x v="128"/>
    </i>
    <i r="4">
      <x v="2250"/>
    </i>
    <i r="5">
      <x v="102"/>
    </i>
    <i r="6">
      <x v="2242"/>
    </i>
    <i r="1">
      <x v="1078"/>
    </i>
    <i r="2">
      <x v="1458"/>
    </i>
    <i r="3">
      <x v="228"/>
    </i>
    <i r="4">
      <x v="579"/>
    </i>
    <i r="5">
      <x v="102"/>
    </i>
    <i r="6">
      <x v="2239"/>
    </i>
    <i r="1">
      <x v="1229"/>
    </i>
    <i r="2">
      <x v="1570"/>
    </i>
    <i r="3">
      <x v="148"/>
    </i>
    <i r="4">
      <x v="716"/>
    </i>
    <i r="5">
      <x v="102"/>
    </i>
    <i r="6">
      <x v="2241"/>
    </i>
    <i>
      <x v="480"/>
    </i>
    <i r="1">
      <x v="584"/>
    </i>
    <i r="2">
      <x v="1990"/>
    </i>
    <i r="3">
      <x v="135"/>
    </i>
    <i r="4">
      <x v="1970"/>
    </i>
    <i r="5">
      <x v="126"/>
    </i>
    <i r="6">
      <x v="83"/>
    </i>
    <i>
      <x v="481"/>
    </i>
    <i r="1">
      <x v="931"/>
    </i>
    <i r="2">
      <x v="401"/>
    </i>
    <i r="3">
      <x v="246"/>
    </i>
    <i r="4">
      <x v="1464"/>
    </i>
    <i r="5">
      <x v="195"/>
    </i>
    <i r="6">
      <x v="1025"/>
    </i>
    <i>
      <x v="482"/>
    </i>
    <i r="1">
      <x v="851"/>
    </i>
    <i r="2">
      <x v="1609"/>
    </i>
    <i r="3">
      <x v="94"/>
    </i>
    <i r="4">
      <x v="763"/>
    </i>
    <i r="5">
      <x v="290"/>
    </i>
    <i r="6">
      <x v="1041"/>
    </i>
    <i r="2">
      <x v="1819"/>
    </i>
    <i r="3">
      <x v="94"/>
    </i>
    <i r="4">
      <x v="763"/>
    </i>
    <i r="5">
      <x v="289"/>
    </i>
    <i r="6">
      <x v="1041"/>
    </i>
    <i>
      <x v="483"/>
    </i>
    <i r="1">
      <x v="302"/>
    </i>
    <i r="2">
      <x v="1147"/>
    </i>
    <i r="3">
      <x v="4"/>
    </i>
    <i r="4">
      <x v="1400"/>
    </i>
    <i r="5">
      <x v="358"/>
    </i>
    <i r="6">
      <x v="2220"/>
    </i>
    <i>
      <x v="484"/>
    </i>
    <i r="1">
      <x v="126"/>
    </i>
    <i r="2">
      <x v="1806"/>
    </i>
    <i r="3">
      <x v="5"/>
    </i>
    <i r="4">
      <x v="664"/>
    </i>
    <i r="5">
      <x v="358"/>
    </i>
    <i r="6">
      <x v="377"/>
    </i>
    <i r="2">
      <x v="2107"/>
    </i>
    <i r="3">
      <x v="277"/>
    </i>
    <i r="4">
      <x v="663"/>
    </i>
    <i r="5">
      <x v="358"/>
    </i>
    <i r="6">
      <x v="377"/>
    </i>
    <i r="1">
      <x v="1274"/>
    </i>
    <i r="2">
      <x v="1248"/>
    </i>
    <i r="3">
      <x v="33"/>
    </i>
    <i r="4">
      <x v="1337"/>
    </i>
    <i r="5">
      <x v="358"/>
    </i>
    <i r="6">
      <x v="378"/>
    </i>
    <i>
      <x v="485"/>
    </i>
    <i r="1">
      <x v="12"/>
    </i>
    <i r="2">
      <x v="1691"/>
    </i>
    <i r="3">
      <x v="20"/>
    </i>
    <i r="4">
      <x v="900"/>
    </i>
    <i r="5">
      <x v="358"/>
    </i>
    <i r="6">
      <x v="2206"/>
    </i>
    <i r="1">
      <x v="46"/>
    </i>
    <i r="2">
      <x v="593"/>
    </i>
    <i r="3">
      <x v="25"/>
    </i>
    <i r="4">
      <x v="1514"/>
    </i>
    <i r="5">
      <x v="358"/>
    </i>
    <i r="6">
      <x v="359"/>
    </i>
    <i r="1">
      <x v="126"/>
    </i>
    <i r="2">
      <x v="1525"/>
    </i>
    <i r="3">
      <x v="5"/>
    </i>
    <i r="4">
      <x v="664"/>
    </i>
    <i r="5">
      <x v="358"/>
    </i>
    <i r="6">
      <x v="377"/>
    </i>
    <i r="1">
      <x v="151"/>
    </i>
    <i r="2">
      <x v="1611"/>
    </i>
    <i r="3">
      <x v="257"/>
    </i>
    <i r="4">
      <x v="777"/>
    </i>
    <i r="5">
      <x v="358"/>
    </i>
    <i r="6">
      <x v="2210"/>
    </i>
    <i r="1">
      <x v="165"/>
    </i>
    <i r="2">
      <x v="769"/>
    </i>
    <i r="3">
      <x v="4"/>
    </i>
    <i r="4">
      <x v="1519"/>
    </i>
    <i r="5">
      <x v="358"/>
    </i>
    <i r="6">
      <x v="2190"/>
    </i>
    <i r="1">
      <x v="290"/>
    </i>
    <i r="2">
      <x v="2357"/>
    </i>
    <i r="3">
      <x v="16"/>
    </i>
    <i r="4">
      <x v="2302"/>
    </i>
    <i r="5">
      <x v="358"/>
    </i>
    <i r="6">
      <x v="594"/>
    </i>
    <i r="1">
      <x v="294"/>
    </i>
    <i r="2">
      <x v="1996"/>
    </i>
    <i r="3">
      <x v="258"/>
    </i>
    <i r="4">
      <x v="1976"/>
    </i>
    <i r="5">
      <x v="358"/>
    </i>
    <i r="6">
      <x v="2213"/>
    </i>
    <i r="1">
      <x v="359"/>
    </i>
    <i r="2">
      <x v="1829"/>
    </i>
    <i r="3">
      <x v="257"/>
    </i>
    <i r="4">
      <x v="775"/>
    </i>
    <i r="5">
      <x v="358"/>
    </i>
    <i r="6">
      <x v="2209"/>
    </i>
    <i r="1">
      <x v="444"/>
    </i>
    <i r="2">
      <x v="1020"/>
    </i>
    <i r="3">
      <x v="4"/>
    </i>
    <i r="4">
      <x v="1796"/>
    </i>
    <i r="5">
      <x v="358"/>
    </i>
    <i r="6">
      <x v="2194"/>
    </i>
    <i r="1">
      <x v="451"/>
    </i>
    <i r="2">
      <x v="985"/>
    </i>
    <i r="3">
      <x v="4"/>
    </i>
    <i r="4">
      <x v="998"/>
    </i>
    <i r="5">
      <x v="358"/>
    </i>
    <i r="6">
      <x v="2191"/>
    </i>
    <i r="1">
      <x v="453"/>
    </i>
    <i r="2">
      <x v="1299"/>
    </i>
    <i r="3">
      <x v="33"/>
    </i>
    <i r="4">
      <x v="1167"/>
    </i>
    <i r="5">
      <x v="358"/>
    </i>
    <i r="6">
      <x v="2221"/>
    </i>
    <i r="1">
      <x v="493"/>
    </i>
    <i r="2">
      <x v="1429"/>
    </i>
    <i r="3">
      <x v="46"/>
    </i>
    <i r="4">
      <x v="538"/>
    </i>
    <i r="5">
      <x v="358"/>
    </i>
    <i r="6">
      <x v="380"/>
    </i>
    <i r="1">
      <x v="540"/>
    </i>
    <i r="2">
      <x v="1003"/>
    </i>
    <i r="3">
      <x v="4"/>
    </i>
    <i r="4">
      <x v="1016"/>
    </i>
    <i r="5">
      <x v="358"/>
    </i>
    <i r="6">
      <x v="2192"/>
    </i>
    <i r="1">
      <x v="555"/>
    </i>
    <i r="2">
      <x v="2354"/>
    </i>
    <i r="3">
      <x v="16"/>
    </i>
    <i r="4">
      <x v="2299"/>
    </i>
    <i r="5">
      <x v="358"/>
    </i>
    <i r="6">
      <x v="592"/>
    </i>
    <i r="1">
      <x v="593"/>
    </i>
    <i r="2">
      <x v="2045"/>
    </i>
    <i r="3">
      <x v="266"/>
    </i>
    <i r="4">
      <x v="2033"/>
    </i>
    <i r="5">
      <x v="358"/>
    </i>
    <i r="6">
      <x v="533"/>
    </i>
    <i r="1">
      <x v="623"/>
    </i>
    <i r="2">
      <x v="1024"/>
    </i>
    <i r="3">
      <x v="4"/>
    </i>
    <i r="4">
      <x v="1792"/>
    </i>
    <i r="5">
      <x v="358"/>
    </i>
    <i r="6">
      <x v="2195"/>
    </i>
    <i r="1">
      <x v="654"/>
    </i>
    <i r="2">
      <x v="1526"/>
    </i>
    <i r="3">
      <x v="265"/>
    </i>
    <i r="4">
      <x v="665"/>
    </i>
    <i r="5">
      <x v="358"/>
    </i>
    <i r="6">
      <x v="396"/>
    </i>
    <i r="1">
      <x v="665"/>
    </i>
    <i r="2">
      <x v="2034"/>
    </i>
    <i r="3">
      <x v="265"/>
    </i>
    <i r="4">
      <x v="2021"/>
    </i>
    <i r="5">
      <x v="358"/>
    </i>
    <i r="6">
      <x v="397"/>
    </i>
    <i r="1">
      <x v="669"/>
    </i>
    <i r="2">
      <x v="813"/>
    </i>
    <i r="3">
      <x v="4"/>
    </i>
    <i r="4">
      <x v="992"/>
    </i>
    <i r="5">
      <x v="358"/>
    </i>
    <i r="6">
      <x v="2189"/>
    </i>
    <i r="1">
      <x v="678"/>
    </i>
    <i r="2">
      <x v="921"/>
    </i>
    <i r="3">
      <x v="108"/>
    </i>
    <i r="4">
      <x v="1775"/>
    </i>
    <i r="5">
      <x v="358"/>
    </i>
    <i r="6">
      <x v="2188"/>
    </i>
    <i r="1">
      <x v="684"/>
    </i>
    <i r="2">
      <x v="1690"/>
    </i>
    <i r="3">
      <x v="234"/>
    </i>
    <i r="4">
      <x v="899"/>
    </i>
    <i r="5">
      <x v="358"/>
    </i>
    <i r="6">
      <x v="2207"/>
    </i>
    <i r="1">
      <x v="695"/>
    </i>
    <i r="2">
      <x v="1692"/>
    </i>
    <i r="3">
      <x v="20"/>
    </i>
    <i r="4">
      <x v="901"/>
    </i>
    <i r="5">
      <x v="358"/>
    </i>
    <i r="6">
      <x v="2205"/>
    </i>
    <i r="1">
      <x v="809"/>
    </i>
    <i r="2">
      <x v="911"/>
    </i>
    <i r="3">
      <x v="38"/>
    </i>
    <i r="4">
      <x v="1748"/>
    </i>
    <i r="5">
      <x v="358"/>
    </i>
    <i r="6">
      <x v="2185"/>
    </i>
    <i r="1">
      <x v="810"/>
    </i>
    <i r="2">
      <x v="2044"/>
    </i>
    <i r="3">
      <x v="266"/>
    </i>
    <i r="4">
      <x v="2032"/>
    </i>
    <i r="5">
      <x v="358"/>
    </i>
    <i r="6">
      <x v="532"/>
    </i>
    <i r="1">
      <x v="837"/>
    </i>
    <i r="2">
      <x v="2048"/>
    </i>
    <i r="3">
      <x v="14"/>
    </i>
    <i r="4">
      <x v="2036"/>
    </i>
    <i r="5">
      <x v="358"/>
    </i>
    <i r="6">
      <x v="479"/>
    </i>
    <i r="1">
      <x v="879"/>
    </i>
    <i r="2">
      <x v="2036"/>
    </i>
    <i r="3">
      <x v="22"/>
    </i>
    <i r="4">
      <x v="2023"/>
    </i>
    <i r="5">
      <x v="358"/>
    </i>
    <i r="6">
      <x v="535"/>
    </i>
    <i r="1">
      <x v="904"/>
    </i>
    <i r="2">
      <x v="696"/>
    </i>
    <i r="3">
      <x v="44"/>
    </i>
    <i r="4">
      <x v="1629"/>
    </i>
    <i r="5">
      <x v="358"/>
    </i>
    <i r="6">
      <x v="2217"/>
    </i>
    <i r="1">
      <x v="933"/>
    </i>
    <i r="2">
      <x v="1023"/>
    </i>
    <i r="3">
      <x v="4"/>
    </i>
    <i r="4">
      <x v="1793"/>
    </i>
    <i r="5">
      <x v="358"/>
    </i>
    <i r="6">
      <x v="2193"/>
    </i>
    <i r="1">
      <x v="948"/>
    </i>
    <i r="2">
      <x v="969"/>
    </i>
    <i r="3">
      <x v="38"/>
    </i>
    <i r="4">
      <x v="1722"/>
    </i>
    <i r="5">
      <x v="358"/>
    </i>
    <i r="6">
      <x v="2186"/>
    </i>
    <i r="1">
      <x v="1043"/>
    </i>
    <i r="2">
      <x v="2046"/>
    </i>
    <i r="3">
      <x v="265"/>
    </i>
    <i r="4">
      <x v="2034"/>
    </i>
    <i r="5">
      <x v="358"/>
    </i>
    <i r="6">
      <x v="398"/>
    </i>
    <i r="1">
      <x v="1058"/>
    </i>
    <i r="2">
      <x v="1308"/>
    </i>
    <i r="3">
      <x v="33"/>
    </i>
    <i r="4">
      <x v="1159"/>
    </i>
    <i r="5">
      <x v="358"/>
    </i>
    <i r="6">
      <x v="2179"/>
    </i>
    <i r="1">
      <x v="1064"/>
    </i>
    <i r="2">
      <x v="962"/>
    </i>
    <i r="3">
      <x v="38"/>
    </i>
    <i r="4">
      <x v="1730"/>
    </i>
    <i r="5">
      <x v="4"/>
    </i>
    <i r="6">
      <x v="2187"/>
    </i>
    <i r="1">
      <x v="1154"/>
    </i>
    <i r="2">
      <x v="2050"/>
    </i>
    <i r="3">
      <x v="22"/>
    </i>
    <i r="4">
      <x v="2038"/>
    </i>
    <i r="5">
      <x v="358"/>
    </i>
    <i r="6">
      <x v="534"/>
    </i>
    <i r="1">
      <x v="1206"/>
    </i>
    <i r="2">
      <x v="2037"/>
    </i>
    <i r="3">
      <x v="6"/>
    </i>
    <i r="4">
      <x v="2024"/>
    </i>
    <i r="5">
      <x v="358"/>
    </i>
    <i r="6">
      <x v="480"/>
    </i>
    <i r="1">
      <x v="1210"/>
    </i>
    <i r="2">
      <x v="1920"/>
    </i>
    <i r="3">
      <x v="250"/>
    </i>
    <i r="4">
      <x v="1884"/>
    </i>
    <i r="5">
      <x v="358"/>
    </i>
    <i r="6">
      <x v="2212"/>
    </i>
    <i r="1">
      <x v="1213"/>
    </i>
    <i r="2">
      <x v="2157"/>
    </i>
    <i r="3">
      <x v="9"/>
    </i>
    <i r="4">
      <x v="2062"/>
    </i>
    <i r="5">
      <x v="358"/>
    </i>
    <i r="6">
      <x v="2214"/>
    </i>
    <i r="1">
      <x v="1233"/>
    </i>
    <i r="2">
      <x v="870"/>
    </i>
    <i r="3">
      <x v="4"/>
    </i>
    <i r="4">
      <x v="1024"/>
    </i>
    <i r="5">
      <x v="358"/>
    </i>
    <i r="6">
      <x v="2202"/>
    </i>
    <i r="1">
      <x v="1271"/>
    </i>
    <i r="2">
      <x v="2098"/>
    </i>
    <i r="3">
      <x v="258"/>
    </i>
    <i r="4">
      <x v="2139"/>
    </i>
    <i r="5">
      <x v="358"/>
    </i>
    <i r="6">
      <x v="2211"/>
    </i>
    <i r="1">
      <x v="1302"/>
    </i>
    <i r="2">
      <x v="1470"/>
    </i>
    <i r="3">
      <x v="234"/>
    </i>
    <i r="4">
      <x v="591"/>
    </i>
    <i r="5">
      <x v="358"/>
    </i>
    <i r="6">
      <x v="2208"/>
    </i>
    <i r="1">
      <x v="1353"/>
    </i>
    <i r="2">
      <x v="697"/>
    </i>
    <i r="3">
      <x v="44"/>
    </i>
    <i r="4">
      <x v="1630"/>
    </i>
    <i r="5">
      <x v="358"/>
    </i>
    <i r="6">
      <x v="2218"/>
    </i>
    <i r="1">
      <x v="1420"/>
    </i>
    <i r="2">
      <x v="2222"/>
    </i>
    <i r="3">
      <x v="16"/>
    </i>
    <i r="4">
      <x v="2167"/>
    </i>
    <i r="5">
      <x v="358"/>
    </i>
    <i r="6">
      <x v="2215"/>
    </i>
    <i r="1">
      <x v="1446"/>
    </i>
    <i r="2">
      <x v="2225"/>
    </i>
    <i r="3">
      <x v="9"/>
    </i>
    <i r="4">
      <x v="2170"/>
    </i>
    <i r="5">
      <x v="358"/>
    </i>
    <i r="6">
      <x v="2216"/>
    </i>
    <i r="1">
      <x v="1456"/>
    </i>
    <i r="2">
      <x v="2350"/>
    </i>
    <i r="3">
      <x v="16"/>
    </i>
    <i r="4">
      <x v="2295"/>
    </i>
    <i r="5">
      <x v="358"/>
    </i>
    <i r="6">
      <x v="593"/>
    </i>
    <i r="1">
      <x v="1596"/>
    </i>
    <i r="2">
      <x v="2047"/>
    </i>
    <i r="3">
      <x v="14"/>
    </i>
    <i r="4">
      <x v="2035"/>
    </i>
    <i r="5">
      <x v="358"/>
    </i>
    <i r="6">
      <x v="478"/>
    </i>
    <i r="1">
      <x v="1605"/>
    </i>
    <i r="2">
      <x v="1899"/>
    </i>
    <i r="3">
      <x v="55"/>
    </i>
    <i r="4">
      <x v="1851"/>
    </i>
    <i r="5">
      <x v="358"/>
    </i>
    <i r="6">
      <x v="381"/>
    </i>
    <i r="1">
      <x v="1658"/>
    </i>
    <i r="2">
      <x v="869"/>
    </i>
    <i r="3">
      <x v="4"/>
    </i>
    <i r="4">
      <x v="1023"/>
    </i>
    <i r="5">
      <x v="358"/>
    </i>
    <i r="6">
      <x v="2196"/>
    </i>
    <i r="1">
      <x v="1670"/>
    </i>
    <i r="2">
      <x v="867"/>
    </i>
    <i r="3">
      <x v="4"/>
    </i>
    <i r="4">
      <x v="1021"/>
    </i>
    <i r="5">
      <x v="358"/>
    </i>
    <i r="6">
      <x v="2199"/>
    </i>
    <i r="1">
      <x v="1683"/>
    </i>
    <i r="2">
      <x v="866"/>
    </i>
    <i r="3">
      <x v="4"/>
    </i>
    <i r="4">
      <x v="1020"/>
    </i>
    <i r="5">
      <x v="358"/>
    </i>
    <i r="6">
      <x v="2197"/>
    </i>
    <i r="1">
      <x v="1691"/>
    </i>
    <i r="2">
      <x v="862"/>
    </i>
    <i r="3">
      <x v="4"/>
    </i>
    <i r="4">
      <x v="1823"/>
    </i>
    <i r="5">
      <x v="358"/>
    </i>
    <i r="6">
      <x v="2201"/>
    </i>
    <i r="1">
      <x v="1694"/>
    </i>
    <i r="2">
      <x v="1430"/>
    </i>
    <i r="3">
      <x v="55"/>
    </i>
    <i r="4">
      <x v="539"/>
    </i>
    <i r="5">
      <x v="358"/>
    </i>
    <i r="6">
      <x v="379"/>
    </i>
    <i r="1">
      <x v="1704"/>
    </i>
    <i r="2">
      <x v="855"/>
    </i>
    <i r="3">
      <x v="4"/>
    </i>
    <i r="4">
      <x v="1816"/>
    </i>
    <i r="5">
      <x v="358"/>
    </i>
    <i r="6">
      <x v="2200"/>
    </i>
    <i r="1">
      <x v="1705"/>
    </i>
    <i r="2">
      <x v="871"/>
    </i>
    <i r="3">
      <x v="53"/>
    </i>
    <i r="4">
      <x v="1025"/>
    </i>
    <i r="5">
      <x v="358"/>
    </i>
    <i r="6">
      <x v="2203"/>
    </i>
    <i r="1">
      <x v="1709"/>
    </i>
    <i r="2">
      <x v="1580"/>
    </i>
    <i r="3">
      <x v="257"/>
    </i>
    <i r="4">
      <x v="729"/>
    </i>
    <i r="5">
      <x v="358"/>
    </i>
    <i r="6">
      <x v="369"/>
    </i>
    <i r="1">
      <x v="1745"/>
    </i>
    <i r="2">
      <x v="2049"/>
    </i>
    <i r="3">
      <x v="6"/>
    </i>
    <i r="4">
      <x v="2037"/>
    </i>
    <i r="5">
      <x v="358"/>
    </i>
    <i r="6">
      <x v="382"/>
    </i>
    <i r="1">
      <x v="1762"/>
    </i>
    <i r="2">
      <x v="868"/>
    </i>
    <i r="3">
      <x v="4"/>
    </i>
    <i r="4">
      <x v="1022"/>
    </i>
    <i r="5">
      <x v="358"/>
    </i>
    <i r="6">
      <x v="2198"/>
    </i>
    <i r="1">
      <x v="1776"/>
    </i>
    <i r="2">
      <x v="872"/>
    </i>
    <i r="3">
      <x v="53"/>
    </i>
    <i r="4">
      <x v="1026"/>
    </i>
    <i r="5">
      <x v="358"/>
    </i>
    <i r="6">
      <x v="2204"/>
    </i>
    <i r="1">
      <x v="1856"/>
    </i>
    <i r="2">
      <x v="1294"/>
    </i>
    <i r="3">
      <x v="218"/>
    </i>
    <i r="4">
      <x v="516"/>
    </i>
    <i r="5">
      <x v="358"/>
    </i>
    <i r="6">
      <x v="2219"/>
    </i>
    <i>
      <x v="486"/>
    </i>
    <i r="1">
      <x v="651"/>
    </i>
    <i r="2">
      <x v="2417"/>
    </i>
    <i r="3">
      <x v="230"/>
    </i>
    <i r="4">
      <x v="2362"/>
    </i>
    <i r="5">
      <x v="123"/>
    </i>
    <i r="6">
      <x v="987"/>
    </i>
    <i>
      <x v="487"/>
    </i>
    <i r="1">
      <x v="80"/>
    </i>
    <i r="2">
      <x v="858"/>
    </i>
    <i r="3">
      <x v="19"/>
    </i>
    <i r="4">
      <x v="1819"/>
    </i>
    <i r="5">
      <x v="306"/>
    </i>
    <i r="6">
      <x v="1589"/>
    </i>
    <i r="1">
      <x v="673"/>
    </i>
    <i r="2">
      <x v="2103"/>
    </i>
    <i r="3">
      <x v="267"/>
    </i>
    <i r="4">
      <x v="2144"/>
    </i>
    <i r="5">
      <x v="306"/>
    </i>
    <i r="6">
      <x v="507"/>
    </i>
    <i r="1">
      <x v="714"/>
    </i>
    <i r="2">
      <x v="594"/>
    </i>
    <i r="3">
      <x v="19"/>
    </i>
    <i r="4">
      <x v="1524"/>
    </i>
    <i r="5">
      <x v="306"/>
    </i>
    <i r="6">
      <x v="1579"/>
    </i>
    <i r="2">
      <x v="776"/>
    </i>
    <i r="3">
      <x v="19"/>
    </i>
    <i r="4">
      <x v="1745"/>
    </i>
    <i r="5">
      <x v="306"/>
    </i>
    <i r="6">
      <x v="1578"/>
    </i>
    <i r="2">
      <x v="1071"/>
    </i>
    <i r="3">
      <x v="272"/>
    </i>
    <i r="4">
      <x v="1262"/>
    </i>
    <i r="5">
      <x v="306"/>
    </i>
    <i r="6">
      <x v="1691"/>
    </i>
    <i r="1">
      <x v="715"/>
    </i>
    <i r="2">
      <x v="1516"/>
    </i>
    <i r="3">
      <x v="257"/>
    </i>
    <i r="4">
      <x v="640"/>
    </i>
    <i r="5">
      <x v="306"/>
    </i>
    <i r="6">
      <x v="1737"/>
    </i>
    <i r="2">
      <x v="1783"/>
    </i>
    <i r="3">
      <x v="277"/>
    </i>
    <i r="4">
      <x v="640"/>
    </i>
    <i r="5">
      <x v="306"/>
    </i>
    <i r="6">
      <x v="14"/>
    </i>
    <i r="2">
      <x v="1971"/>
    </i>
    <i r="3">
      <x v="266"/>
    </i>
    <i r="4">
      <x v="1950"/>
    </i>
    <i r="5">
      <x v="306"/>
    </i>
    <i r="6">
      <x v="1797"/>
    </i>
    <i r="2">
      <x v="2199"/>
    </i>
    <i r="3">
      <x v="267"/>
    </i>
    <i r="4">
      <x v="2132"/>
    </i>
    <i r="5">
      <x v="306"/>
    </i>
    <i r="6">
      <x v="16"/>
    </i>
    <i r="1">
      <x v="716"/>
    </i>
    <i r="2">
      <x v="560"/>
    </i>
    <i r="3">
      <x v="262"/>
    </i>
    <i r="4">
      <x v="1479"/>
    </i>
    <i r="5">
      <x v="355"/>
    </i>
    <i r="6">
      <x v="1468"/>
    </i>
    <i r="1">
      <x v="774"/>
    </i>
    <i r="2">
      <x v="1771"/>
    </i>
    <i r="3">
      <x v="266"/>
    </i>
    <i r="4">
      <x v="1876"/>
    </i>
    <i r="5">
      <x v="306"/>
    </i>
    <i r="6">
      <x v="1798"/>
    </i>
    <i r="1">
      <x v="828"/>
    </i>
    <i r="2">
      <x v="1078"/>
    </i>
    <i r="3">
      <x v="265"/>
    </i>
    <i r="4">
      <x v="649"/>
    </i>
    <i r="5">
      <x v="306"/>
    </i>
    <i r="6">
      <x v="1743"/>
    </i>
    <i r="1">
      <x v="833"/>
    </i>
    <i r="2">
      <x v="681"/>
    </i>
    <i r="3">
      <x v="262"/>
    </i>
    <i r="4">
      <x v="1613"/>
    </i>
    <i r="5">
      <x v="306"/>
    </i>
    <i r="6">
      <x v="1469"/>
    </i>
    <i r="1">
      <x v="838"/>
    </i>
    <i r="2">
      <x v="1801"/>
    </i>
    <i r="3">
      <x v="266"/>
    </i>
    <i r="4">
      <x v="659"/>
    </i>
    <i r="5">
      <x v="306"/>
    </i>
    <i r="6">
      <x v="1800"/>
    </i>
    <i r="1">
      <x v="868"/>
    </i>
    <i r="2">
      <x v="1091"/>
    </i>
    <i r="3">
      <x v="272"/>
    </i>
    <i r="4">
      <x v="1128"/>
    </i>
    <i r="5">
      <x v="306"/>
    </i>
    <i r="6">
      <x v="1696"/>
    </i>
    <i r="1">
      <x v="875"/>
    </i>
    <i r="2">
      <x v="680"/>
    </i>
    <i r="3">
      <x v="262"/>
    </i>
    <i r="4">
      <x v="1612"/>
    </i>
    <i r="5">
      <x v="306"/>
    </i>
    <i r="6">
      <x v="1473"/>
    </i>
    <i r="1">
      <x v="1208"/>
    </i>
    <i r="2">
      <x v="589"/>
    </i>
    <i r="3">
      <x v="262"/>
    </i>
    <i r="4">
      <x v="1509"/>
    </i>
    <i r="5">
      <x v="306"/>
    </i>
    <i r="6">
      <x v="1504"/>
    </i>
    <i r="1">
      <x v="1284"/>
    </i>
    <i r="2">
      <x v="1188"/>
    </i>
    <i r="3">
      <x v="272"/>
    </i>
    <i r="4">
      <x v="1292"/>
    </i>
    <i r="5">
      <x v="306"/>
    </i>
    <i r="6">
      <x v="1689"/>
    </i>
    <i r="1">
      <x v="1285"/>
    </i>
    <i r="2">
      <x v="763"/>
    </i>
    <i r="3">
      <x v="19"/>
    </i>
    <i r="4">
      <x v="1709"/>
    </i>
    <i r="5">
      <x v="306"/>
    </i>
    <i r="6">
      <x v="1580"/>
    </i>
    <i r="1">
      <x v="1327"/>
    </i>
    <i r="2">
      <x v="1282"/>
    </i>
    <i r="3">
      <x v="63"/>
    </i>
    <i r="4">
      <x v="1349"/>
    </i>
    <i r="5">
      <x v="306"/>
    </i>
    <i r="6">
      <x v="1708"/>
    </i>
    <i r="1">
      <x v="1347"/>
    </i>
    <i r="2">
      <x v="1548"/>
    </i>
    <i r="3">
      <x v="257"/>
    </i>
    <i r="4">
      <x v="688"/>
    </i>
    <i r="5">
      <x v="270"/>
    </i>
    <i r="6">
      <x v="1735"/>
    </i>
    <i r="1">
      <x v="1391"/>
    </i>
    <i r="2">
      <x v="1209"/>
    </i>
    <i r="3">
      <x v="272"/>
    </i>
    <i r="4">
      <x v="1320"/>
    </i>
    <i r="5">
      <x v="306"/>
    </i>
    <i r="6">
      <x v="1690"/>
    </i>
    <i r="2">
      <x v="1483"/>
    </i>
    <i r="3">
      <x v="257"/>
    </i>
    <i r="4">
      <x v="605"/>
    </i>
    <i r="5">
      <x v="306"/>
    </i>
    <i r="6">
      <x v="1736"/>
    </i>
    <i r="2">
      <x v="1917"/>
    </i>
    <i r="3">
      <x v="266"/>
    </i>
    <i r="4">
      <x v="1881"/>
    </i>
    <i r="5">
      <x v="306"/>
    </i>
    <i r="6">
      <x v="1803"/>
    </i>
    <i r="1">
      <x v="1396"/>
    </i>
    <i r="2">
      <x v="940"/>
    </i>
    <i r="3">
      <x v="19"/>
    </i>
    <i r="4">
      <x v="935"/>
    </i>
    <i r="5">
      <x v="306"/>
    </i>
    <i r="6">
      <x v="1581"/>
    </i>
    <i r="1">
      <x v="1403"/>
    </i>
    <i r="2">
      <x v="682"/>
    </i>
    <i r="3">
      <x v="262"/>
    </i>
    <i r="4">
      <x v="1614"/>
    </i>
    <i r="5">
      <x v="306"/>
    </i>
    <i r="6">
      <x v="1487"/>
    </i>
    <i r="1">
      <x v="1422"/>
    </i>
    <i r="2">
      <x v="2155"/>
    </i>
    <i r="3">
      <x v="267"/>
    </i>
    <i r="4">
      <x v="2060"/>
    </i>
    <i r="5">
      <x v="306"/>
    </i>
    <i r="6">
      <x v="506"/>
    </i>
    <i r="1">
      <x v="1438"/>
    </i>
    <i r="2">
      <x v="859"/>
    </i>
    <i r="3">
      <x v="32"/>
    </i>
    <i r="4">
      <x v="1820"/>
    </i>
    <i r="5">
      <x v="306"/>
    </i>
    <i r="6">
      <x v="1592"/>
    </i>
    <i r="1">
      <x v="1440"/>
    </i>
    <i r="2">
      <x v="1940"/>
    </i>
    <i r="3">
      <x v="266"/>
    </i>
    <i r="4">
      <x v="1913"/>
    </i>
    <i r="5">
      <x v="306"/>
    </i>
    <i r="6">
      <x v="1802"/>
    </i>
    <i r="1">
      <x v="1466"/>
    </i>
    <i r="2">
      <x v="708"/>
    </i>
    <i r="3">
      <x v="262"/>
    </i>
    <i r="4">
      <x v="1645"/>
    </i>
    <i r="5">
      <x v="284"/>
    </i>
    <i r="6">
      <x v="1502"/>
    </i>
    <i r="1">
      <x v="1489"/>
    </i>
    <i r="2">
      <x v="2403"/>
    </i>
    <i r="3">
      <x v="230"/>
    </i>
    <i r="4">
      <x v="2348"/>
    </i>
    <i r="5">
      <x v="306"/>
    </i>
    <i r="6">
      <x v="555"/>
    </i>
    <i r="1">
      <x v="1492"/>
    </i>
    <i r="2">
      <x v="2388"/>
    </i>
    <i r="3">
      <x v="223"/>
    </i>
    <i r="4">
      <x v="2333"/>
    </i>
    <i r="5">
      <x v="306"/>
    </i>
    <i r="6">
      <x v="541"/>
    </i>
    <i r="1">
      <x v="1510"/>
    </i>
    <i r="2">
      <x v="2188"/>
    </i>
    <i r="3">
      <x v="267"/>
    </i>
    <i r="4">
      <x v="2098"/>
    </i>
    <i r="5">
      <x v="306"/>
    </i>
    <i r="6">
      <x v="504"/>
    </i>
    <i r="1">
      <x v="1631"/>
    </i>
    <i r="2">
      <x v="1016"/>
    </i>
    <i r="3">
      <x v="19"/>
    </i>
    <i r="4">
      <x v="949"/>
    </i>
    <i r="5">
      <x v="306"/>
    </i>
    <i r="6">
      <x v="1585"/>
    </i>
    <i r="1">
      <x v="1659"/>
    </i>
    <i r="2">
      <x v="1365"/>
    </i>
    <i r="3">
      <x v="63"/>
    </i>
    <i r="4">
      <x v="1252"/>
    </i>
    <i r="5">
      <x v="306"/>
    </i>
    <i r="6">
      <x v="1705"/>
    </i>
    <i r="1">
      <x v="1728"/>
    </i>
    <i r="2">
      <x v="677"/>
    </i>
    <i r="3">
      <x v="262"/>
    </i>
    <i r="4">
      <x v="1609"/>
    </i>
    <i r="5">
      <x v="306"/>
    </i>
    <i r="6">
      <x v="1500"/>
    </i>
    <i r="1">
      <x v="1739"/>
    </i>
    <i r="2">
      <x v="679"/>
    </i>
    <i r="3">
      <x v="262"/>
    </i>
    <i r="4">
      <x v="1611"/>
    </i>
    <i r="5">
      <x v="306"/>
    </i>
    <i r="6">
      <x v="1483"/>
    </i>
    <i r="1">
      <x v="1749"/>
    </i>
    <i r="2">
      <x v="2418"/>
    </i>
    <i r="3">
      <x v="259"/>
    </i>
    <i r="4">
      <x v="2363"/>
    </i>
    <i r="5">
      <x v="306"/>
    </i>
    <i r="6">
      <x v="561"/>
    </i>
    <i r="1">
      <x v="1753"/>
    </i>
    <i r="2">
      <x v="2101"/>
    </i>
    <i r="3">
      <x v="267"/>
    </i>
    <i r="4">
      <x v="2142"/>
    </i>
    <i r="5">
      <x v="306"/>
    </i>
    <i r="6">
      <x v="510"/>
    </i>
    <i r="1">
      <x v="1763"/>
    </i>
    <i r="2">
      <x v="2102"/>
    </i>
    <i r="3">
      <x v="267"/>
    </i>
    <i r="4">
      <x v="2143"/>
    </i>
    <i r="5">
      <x v="306"/>
    </i>
    <i r="6">
      <x v="512"/>
    </i>
    <i r="1">
      <x v="1786"/>
    </i>
    <i r="2">
      <x v="2221"/>
    </i>
    <i r="3">
      <x v="267"/>
    </i>
    <i r="4">
      <x v="2166"/>
    </i>
    <i r="5">
      <x v="306"/>
    </i>
    <i r="6">
      <x v="509"/>
    </i>
    <i r="1">
      <x v="1791"/>
    </i>
    <i r="2">
      <x v="785"/>
    </i>
    <i r="3">
      <x v="19"/>
    </i>
    <i r="4">
      <x v="991"/>
    </i>
    <i r="5">
      <x v="306"/>
    </i>
    <i r="6">
      <x v="1588"/>
    </i>
    <i r="1">
      <x v="1797"/>
    </i>
    <i r="2">
      <x v="1283"/>
    </i>
    <i r="3">
      <x v="272"/>
    </i>
    <i r="4">
      <x v="1348"/>
    </i>
    <i r="5">
      <x v="306"/>
    </i>
    <i r="6">
      <x v="1694"/>
    </i>
    <i r="1">
      <x v="1826"/>
    </i>
    <i r="2">
      <x v="1098"/>
    </i>
    <i r="3">
      <x v="272"/>
    </i>
    <i r="4">
      <x v="1363"/>
    </i>
    <i r="5">
      <x v="306"/>
    </i>
    <i r="6">
      <x v="1695"/>
    </i>
    <i r="1">
      <x v="1834"/>
    </i>
    <i r="2">
      <x v="857"/>
    </i>
    <i r="3">
      <x v="19"/>
    </i>
    <i r="4">
      <x v="1818"/>
    </i>
    <i r="5">
      <x v="306"/>
    </i>
    <i r="6">
      <x v="1587"/>
    </i>
    <i r="1">
      <x v="1836"/>
    </i>
    <i r="2">
      <x v="1577"/>
    </i>
    <i r="3">
      <x v="265"/>
    </i>
    <i r="4">
      <x v="726"/>
    </i>
    <i r="5">
      <x v="306"/>
    </i>
    <i r="6">
      <x v="1741"/>
    </i>
    <i r="1">
      <x v="1837"/>
    </i>
    <i r="2">
      <x v="1772"/>
    </i>
    <i r="3">
      <x v="266"/>
    </i>
    <i r="4">
      <x v="1877"/>
    </i>
    <i r="5">
      <x v="306"/>
    </i>
    <i r="6">
      <x v="1804"/>
    </i>
    <i r="1">
      <x v="1841"/>
    </i>
    <i r="2">
      <x v="1893"/>
    </i>
    <i r="3">
      <x v="266"/>
    </i>
    <i r="4">
      <x v="1844"/>
    </i>
    <i r="5">
      <x v="306"/>
    </i>
    <i r="6">
      <x v="1805"/>
    </i>
    <i r="1">
      <x v="1843"/>
    </i>
    <i r="2">
      <x v="1364"/>
    </i>
    <i r="3">
      <x v="272"/>
    </i>
    <i r="4">
      <x v="1251"/>
    </i>
    <i r="5">
      <x v="306"/>
    </i>
    <i r="6">
      <x v="1693"/>
    </i>
    <i r="1">
      <x v="1864"/>
    </i>
    <i r="2">
      <x v="2209"/>
    </i>
    <i r="3">
      <x v="267"/>
    </i>
    <i r="4">
      <x v="2154"/>
    </i>
    <i r="5">
      <x v="306"/>
    </i>
    <i r="6">
      <x v="508"/>
    </i>
    <i r="1">
      <x v="1866"/>
    </i>
    <i r="2">
      <x v="1527"/>
    </i>
    <i r="3">
      <x v="265"/>
    </i>
    <i r="4">
      <x v="666"/>
    </i>
    <i r="5">
      <x v="306"/>
    </i>
    <i r="6">
      <x v="1744"/>
    </i>
    <i r="1">
      <x v="1869"/>
    </i>
    <i r="2">
      <x v="1998"/>
    </i>
    <i r="3">
      <x v="266"/>
    </i>
    <i r="4">
      <x v="1978"/>
    </i>
    <i r="5">
      <x v="306"/>
    </i>
    <i r="6">
      <x v="1806"/>
    </i>
    <i>
      <x v="488"/>
    </i>
    <i r="1">
      <x v="870"/>
    </i>
    <i r="2">
      <x v="815"/>
    </i>
    <i r="3">
      <x v="124"/>
    </i>
    <i r="4">
      <x v="1060"/>
    </i>
    <i r="5">
      <x v="198"/>
    </i>
    <i r="6">
      <x v="2237"/>
    </i>
    <i>
      <x v="489"/>
    </i>
    <i r="1">
      <x v="565"/>
    </i>
    <i r="2">
      <x v="183"/>
    </i>
    <i r="3">
      <x v="190"/>
    </i>
    <i r="4">
      <x v="255"/>
    </i>
    <i r="5">
      <x v="253"/>
    </i>
    <i r="6">
      <x v="536"/>
    </i>
    <i>
      <x v="490"/>
    </i>
    <i r="1">
      <x v="1759"/>
    </i>
    <i r="2">
      <x v="161"/>
    </i>
    <i r="3">
      <x v="155"/>
    </i>
    <i r="4">
      <x v="208"/>
    </i>
    <i r="5">
      <x v="253"/>
    </i>
    <i r="6">
      <x v="633"/>
    </i>
    <i>
      <x v="491"/>
    </i>
    <i r="1">
      <x v="1783"/>
    </i>
    <i r="2">
      <x v="739"/>
    </i>
    <i r="3">
      <x v="108"/>
    </i>
    <i r="4">
      <x v="1678"/>
    </i>
    <i r="5">
      <x v="253"/>
    </i>
    <i r="6">
      <x v="882"/>
    </i>
    <i>
      <x v="492"/>
    </i>
    <i r="1">
      <x v="639"/>
    </i>
    <i r="2">
      <x v="2162"/>
    </i>
    <i r="3">
      <x v="267"/>
    </i>
    <i r="4">
      <x v="2067"/>
    </i>
    <i r="5">
      <x v="303"/>
    </i>
    <i r="6">
      <x v="1641"/>
    </i>
    <i>
      <x v="493"/>
    </i>
    <i r="1">
      <x v="925"/>
    </i>
    <i r="2">
      <x v="1938"/>
    </i>
    <i r="3">
      <x v="15"/>
    </i>
    <i r="4">
      <x v="1911"/>
    </i>
    <i r="5">
      <x v="268"/>
    </i>
    <i r="6">
      <x v="1277"/>
    </i>
    <i>
      <x v="494"/>
    </i>
    <i r="1">
      <x v="484"/>
    </i>
    <i r="2">
      <x v="1176"/>
    </i>
    <i r="3">
      <x v="4"/>
    </i>
    <i r="4">
      <x v="1105"/>
    </i>
    <i r="5">
      <x v="268"/>
    </i>
    <i r="6">
      <x v="1014"/>
    </i>
    <i r="1">
      <x v="846"/>
    </i>
    <i r="2">
      <x v="751"/>
    </i>
    <i r="3">
      <x v="116"/>
    </i>
    <i r="4">
      <x v="1694"/>
    </i>
    <i r="5">
      <x v="268"/>
    </i>
    <i r="6">
      <x v="995"/>
    </i>
    <i r="2">
      <x v="758"/>
    </i>
    <i r="3">
      <x v="116"/>
    </i>
    <i r="4">
      <x v="1701"/>
    </i>
    <i r="5">
      <x v="268"/>
    </i>
    <i r="6">
      <x v="995"/>
    </i>
    <i r="1">
      <x v="975"/>
    </i>
    <i r="2">
      <x v="1177"/>
    </i>
    <i r="3">
      <x v="4"/>
    </i>
    <i r="4">
      <x v="1106"/>
    </i>
    <i r="5">
      <x v="268"/>
    </i>
    <i r="6">
      <x v="1001"/>
    </i>
    <i>
      <x v="495"/>
    </i>
    <i r="1">
      <x v="768"/>
    </i>
    <i r="2">
      <x v="353"/>
    </i>
    <i r="3">
      <x v="2"/>
    </i>
    <i r="4">
      <x v="365"/>
    </i>
    <i r="5">
      <x v="268"/>
    </i>
    <i r="6">
      <x v="712"/>
    </i>
    <i>
      <x v="496"/>
    </i>
    <i r="1">
      <x v="183"/>
    </i>
    <i r="2">
      <x v="856"/>
    </i>
    <i r="3">
      <x v="19"/>
    </i>
    <i r="4">
      <x v="1817"/>
    </i>
    <i r="5">
      <x v="188"/>
    </i>
    <i r="6">
      <x v="650"/>
    </i>
    <i>
      <x v="497"/>
    </i>
    <i r="1">
      <x v="1209"/>
    </i>
    <i r="2">
      <x v="740"/>
    </i>
    <i r="3">
      <x v="132"/>
    </i>
    <i r="4">
      <x v="1680"/>
    </i>
    <i r="5">
      <x v="184"/>
    </i>
    <i r="6">
      <x v="955"/>
    </i>
    <i>
      <x v="498"/>
    </i>
    <i r="1">
      <x v="754"/>
    </i>
    <i r="2">
      <x v="2092"/>
    </i>
    <i r="3">
      <x v="102"/>
    </i>
    <i r="4">
      <x v="2133"/>
    </i>
    <i r="5">
      <x v="255"/>
    </i>
    <i r="6">
      <x v="1704"/>
    </i>
    <i>
      <x v="499"/>
    </i>
    <i r="1">
      <x v="1597"/>
    </i>
    <i r="2">
      <x v="26"/>
    </i>
    <i r="3">
      <x v="153"/>
    </i>
    <i r="4">
      <x v="26"/>
    </i>
    <i r="5">
      <x v="398"/>
    </i>
    <i r="6">
      <x v="1687"/>
    </i>
    <i r="1">
      <x v="1714"/>
    </i>
    <i r="2">
      <x v="28"/>
    </i>
    <i r="3">
      <x v="153"/>
    </i>
    <i r="4">
      <x v="28"/>
    </i>
    <i r="5">
      <x v="398"/>
    </i>
    <i r="6">
      <x v="1676"/>
    </i>
    <i r="1">
      <x v="1767"/>
    </i>
    <i r="2">
      <x v="27"/>
    </i>
    <i r="3">
      <x v="153"/>
    </i>
    <i r="4">
      <x v="27"/>
    </i>
    <i r="5">
      <x v="398"/>
    </i>
    <i r="6">
      <x v="1682"/>
    </i>
    <i>
      <x v="500"/>
    </i>
    <i r="1">
      <x v="537"/>
    </i>
    <i r="2">
      <x v="170"/>
    </i>
    <i r="3">
      <x v="179"/>
    </i>
    <i r="4">
      <x v="217"/>
    </i>
    <i r="5">
      <x v="214"/>
    </i>
    <i r="6">
      <x v="11"/>
    </i>
    <i>
      <x v="501"/>
    </i>
    <i r="1">
      <x v="1103"/>
    </i>
    <i r="2">
      <x v="500"/>
    </i>
    <i r="3">
      <x v="3"/>
    </i>
    <i r="4">
      <x v="469"/>
    </i>
    <i r="5">
      <x v="29"/>
    </i>
    <i r="6">
      <x v="279"/>
    </i>
    <i>
      <x v="502"/>
    </i>
    <i r="1">
      <x v="380"/>
    </i>
    <i r="2">
      <x v="136"/>
    </i>
    <i r="3">
      <x v="185"/>
    </i>
    <i r="4">
      <x v="165"/>
    </i>
    <i r="5">
      <x v="226"/>
    </i>
    <i r="6">
      <x v="1065"/>
    </i>
    <i>
      <x v="503"/>
    </i>
    <i r="1">
      <x v="16"/>
    </i>
    <i r="2">
      <x v="404"/>
    </i>
    <i r="3">
      <x v="122"/>
    </i>
    <i r="4">
      <x v="1482"/>
    </i>
    <i r="5">
      <x v="226"/>
    </i>
    <i r="6">
      <x v="1345"/>
    </i>
    <i r="1">
      <x v="547"/>
    </i>
    <i r="2">
      <x v="213"/>
    </i>
    <i r="3">
      <x v="238"/>
    </i>
    <i r="4">
      <x v="158"/>
    </i>
    <i r="5">
      <x v="226"/>
    </i>
    <i r="6">
      <x v="1064"/>
    </i>
    <i>
      <x v="504"/>
    </i>
    <i r="1">
      <x v="527"/>
    </i>
    <i r="2">
      <x v="111"/>
    </i>
    <i r="3">
      <x v="180"/>
    </i>
    <i r="4">
      <x v="126"/>
    </i>
    <i r="5">
      <x v="226"/>
    </i>
    <i r="6">
      <x v="9"/>
    </i>
    <i>
      <x v="505"/>
    </i>
    <i r="1">
      <x v="38"/>
    </i>
    <i r="2">
      <x v="617"/>
    </i>
    <i r="3">
      <x v="62"/>
    </i>
    <i r="4">
      <x v="1549"/>
    </i>
    <i r="5">
      <x v="226"/>
    </i>
    <i r="6">
      <x v="1444"/>
    </i>
    <i r="1">
      <x v="58"/>
    </i>
    <i r="2">
      <x v="1170"/>
    </i>
    <i r="3">
      <x v="55"/>
    </i>
    <i r="4">
      <x v="1093"/>
    </i>
    <i r="5">
      <x v="226"/>
    </i>
    <i r="6">
      <x v="1527"/>
    </i>
    <i r="1">
      <x v="240"/>
    </i>
    <i r="2">
      <x v="527"/>
    </i>
    <i r="3">
      <x v="69"/>
    </i>
    <i r="4">
      <x v="1430"/>
    </i>
    <i r="5">
      <x v="226"/>
    </i>
    <i r="6">
      <x v="1445"/>
    </i>
    <i r="1">
      <x v="269"/>
    </i>
    <i r="2">
      <x v="521"/>
    </i>
    <i r="3">
      <x v="52"/>
    </i>
    <i r="4">
      <x v="1420"/>
    </i>
    <i r="5">
      <x v="226"/>
    </i>
    <i r="6">
      <x v="1440"/>
    </i>
    <i r="1">
      <x v="342"/>
    </i>
    <i r="2">
      <x v="1418"/>
    </i>
    <i r="3">
      <x v="6"/>
    </i>
    <i r="4">
      <x v="527"/>
    </i>
    <i r="5">
      <x v="226"/>
    </i>
    <i r="6">
      <x v="1570"/>
    </i>
    <i r="1">
      <x v="629"/>
    </i>
    <i r="2">
      <x v="2321"/>
    </i>
    <i r="3">
      <x v="49"/>
    </i>
    <i r="4">
      <x v="2266"/>
    </i>
    <i r="5">
      <x v="226"/>
    </i>
    <i r="6">
      <x v="1702"/>
    </i>
    <i>
      <x v="506"/>
    </i>
    <i r="1">
      <x v="1264"/>
    </i>
    <i r="2">
      <x v="1663"/>
    </i>
    <i r="3">
      <x v="212"/>
    </i>
    <i r="4">
      <x v="850"/>
    </i>
    <i r="5">
      <x v="347"/>
    </i>
    <i r="6">
      <x v="308"/>
    </i>
    <i r="1">
      <x v="1793"/>
    </i>
    <i r="2">
      <x v="1661"/>
    </i>
    <i r="3">
      <x v="212"/>
    </i>
    <i r="4">
      <x v="848"/>
    </i>
    <i r="5">
      <x v="347"/>
    </i>
    <i r="6">
      <x v="283"/>
    </i>
    <i>
      <x v="507"/>
    </i>
    <i r="1">
      <x v="420"/>
    </i>
    <i r="2">
      <x v="1658"/>
    </i>
    <i r="3">
      <x v="235"/>
    </i>
    <i r="4">
      <x v="845"/>
    </i>
    <i r="5">
      <x v="260"/>
    </i>
    <i r="6">
      <x v="530"/>
    </i>
    <i>
      <x v="508"/>
    </i>
    <i r="1">
      <x v="117"/>
    </i>
    <i r="2">
      <x v="54"/>
    </i>
    <i r="3">
      <x v="162"/>
    </i>
    <i r="4">
      <x v="83"/>
    </i>
    <i r="5">
      <x v="398"/>
    </i>
    <i r="6">
      <x v="13"/>
    </i>
    <i>
      <x v="509"/>
    </i>
    <i r="1">
      <x v="117"/>
    </i>
    <i r="2">
      <x v="66"/>
    </i>
    <i r="3">
      <x v="164"/>
    </i>
    <i r="4">
      <x v="52"/>
    </i>
    <i r="5">
      <x v="45"/>
    </i>
    <i r="6">
      <x v="12"/>
    </i>
    <i>
      <x v="510"/>
    </i>
    <i r="1">
      <x v="1108"/>
    </i>
    <i r="2">
      <x v="668"/>
    </i>
    <i r="3">
      <x v="78"/>
    </i>
    <i r="4">
      <x v="1600"/>
    </i>
    <i r="5">
      <x v="327"/>
    </i>
    <i r="6">
      <x v="1467"/>
    </i>
    <i>
      <x v="511"/>
    </i>
    <i r="1">
      <x v="213"/>
    </i>
    <i r="2">
      <x v="1351"/>
    </i>
    <i r="3">
      <x v="219"/>
    </i>
    <i r="4">
      <x v="1238"/>
    </i>
    <i r="5">
      <x v="327"/>
    </i>
    <i r="6">
      <x v="1533"/>
    </i>
    <i r="1">
      <x v="352"/>
    </i>
    <i r="2">
      <x v="1310"/>
    </i>
    <i r="3">
      <x v="80"/>
    </i>
    <i r="4">
      <x v="1157"/>
    </i>
    <i r="5">
      <x v="327"/>
    </i>
    <i r="6">
      <x v="1558"/>
    </i>
    <i>
      <x v="512"/>
    </i>
    <i r="1">
      <x v="93"/>
    </i>
    <i r="2">
      <x v="182"/>
    </i>
    <i r="3">
      <x v="189"/>
    </i>
    <i r="4">
      <x v="254"/>
    </i>
    <i r="5">
      <x v="69"/>
    </i>
    <i r="6">
      <x v="392"/>
    </i>
    <i>
      <x v="513"/>
    </i>
    <i r="1">
      <x v="210"/>
    </i>
    <i r="2">
      <x v="517"/>
    </i>
    <i r="3">
      <x v="62"/>
    </i>
    <i r="4">
      <x v="1416"/>
    </i>
    <i r="5">
      <x v="352"/>
    </i>
    <i r="6">
      <x v="514"/>
    </i>
    <i>
      <x v="514"/>
    </i>
    <i r="1">
      <x v="1112"/>
    </i>
    <i r="2">
      <x v="735"/>
    </i>
    <i r="3">
      <x v="132"/>
    </i>
    <i r="4">
      <x v="1672"/>
    </i>
    <i r="5">
      <x v="184"/>
    </i>
    <i r="6">
      <x v="940"/>
    </i>
    <i>
      <x v="515"/>
    </i>
    <i r="1">
      <x v="313"/>
    </i>
    <i r="2">
      <x v="402"/>
    </i>
    <i r="3">
      <x v="262"/>
    </i>
    <i r="4">
      <x v="1466"/>
    </i>
    <i r="5">
      <x v="241"/>
    </i>
    <i r="6">
      <x v="104"/>
    </i>
    <i>
      <x v="516"/>
    </i>
    <i r="1">
      <x v="20"/>
    </i>
    <i r="2">
      <x v="1130"/>
    </i>
    <i r="3">
      <x v="205"/>
    </i>
    <i r="4">
      <x v="483"/>
    </i>
    <i r="5">
      <x v="346"/>
    </i>
    <i r="6">
      <x v="1434"/>
    </i>
    <i r="1">
      <x v="298"/>
    </i>
    <i r="2">
      <x v="1150"/>
    </i>
    <i r="3">
      <x v="55"/>
    </i>
    <i r="4">
      <x v="1394"/>
    </i>
    <i r="5">
      <x v="346"/>
    </i>
    <i r="6">
      <x v="1394"/>
    </i>
    <i>
      <x v="517"/>
    </i>
    <i r="1">
      <x v="476"/>
    </i>
    <i r="2">
      <x v="123"/>
    </i>
    <i r="3">
      <x v="189"/>
    </i>
    <i r="4">
      <x v="138"/>
    </i>
    <i r="5">
      <x v="240"/>
    </i>
    <i r="6">
      <x v="1906"/>
    </i>
    <i r="1">
      <x v="806"/>
    </i>
    <i r="2">
      <x v="143"/>
    </i>
    <i r="3">
      <x v="179"/>
    </i>
    <i r="4">
      <x v="180"/>
    </i>
    <i r="5">
      <x v="240"/>
    </i>
    <i r="6">
      <x v="1889"/>
    </i>
    <i>
      <x v="518"/>
    </i>
    <i r="1">
      <x v="22"/>
    </i>
    <i r="2">
      <x v="618"/>
    </i>
    <i r="3">
      <x v="62"/>
    </i>
    <i r="4">
      <x v="1550"/>
    </i>
    <i r="5">
      <x v="240"/>
    </i>
    <i r="6">
      <x v="1910"/>
    </i>
    <i r="1">
      <x v="705"/>
    </i>
    <i r="2">
      <x v="1642"/>
    </i>
    <i r="3">
      <x v="199"/>
    </i>
    <i r="4">
      <x v="821"/>
    </i>
    <i r="5">
      <x v="240"/>
    </i>
    <i r="6">
      <x v="301"/>
    </i>
    <i>
      <x v="519"/>
    </i>
    <i r="1">
      <x v="705"/>
    </i>
    <i r="2">
      <x v="1846"/>
    </i>
    <i r="3">
      <x v="199"/>
    </i>
    <i r="4">
      <x v="821"/>
    </i>
    <i r="5">
      <x v="240"/>
    </i>
    <i r="6">
      <x v="301"/>
    </i>
    <i>
      <x v="520"/>
    </i>
    <i r="1">
      <x v="308"/>
    </i>
    <i r="2">
      <x v="2380"/>
    </i>
    <i r="3">
      <x v="214"/>
    </i>
    <i r="4">
      <x v="2325"/>
    </i>
    <i r="5">
      <x v="35"/>
    </i>
    <i r="6">
      <x v="1441"/>
    </i>
    <i>
      <x v="521"/>
    </i>
    <i r="1">
      <x v="1952"/>
    </i>
    <i r="2">
      <x v="1093"/>
    </i>
    <i r="3">
      <x v="231"/>
    </i>
    <i r="4">
      <x v="1315"/>
    </i>
    <i r="5">
      <x v="73"/>
    </i>
    <i r="6">
      <x v="1830"/>
    </i>
    <i>
      <x v="522"/>
    </i>
    <i r="1">
      <x v="1181"/>
    </i>
    <i r="2">
      <x v="2176"/>
    </i>
    <i r="3">
      <x v="213"/>
    </i>
    <i r="4">
      <x v="2086"/>
    </i>
    <i r="5">
      <x v="212"/>
    </i>
    <i r="6">
      <x v="812"/>
    </i>
    <i r="1">
      <x v="1309"/>
    </i>
    <i r="2">
      <x v="1749"/>
    </i>
    <i r="3">
      <x v="205"/>
    </i>
    <i r="4">
      <x v="1395"/>
    </i>
    <i r="5">
      <x v="212"/>
    </i>
    <i r="6">
      <x v="810"/>
    </i>
    <i r="1">
      <x v="1389"/>
    </i>
    <i r="2">
      <x v="1632"/>
    </i>
    <i r="3">
      <x v="242"/>
    </i>
    <i r="4">
      <x v="808"/>
    </i>
    <i r="5">
      <x v="212"/>
    </i>
    <i r="6">
      <x v="811"/>
    </i>
    <i>
      <x v="523"/>
    </i>
    <i r="1">
      <x v="417"/>
    </i>
    <i r="2">
      <x v="2078"/>
    </i>
    <i r="3">
      <x v="267"/>
    </i>
    <i r="4">
      <x v="2117"/>
    </i>
    <i r="5">
      <x v="227"/>
    </i>
    <i r="6">
      <x v="1409"/>
    </i>
    <i r="1">
      <x v="501"/>
    </i>
    <i r="2">
      <x v="2301"/>
    </i>
    <i r="3">
      <x v="66"/>
    </i>
    <i r="4">
      <x v="2246"/>
    </i>
    <i r="5">
      <x v="227"/>
    </i>
    <i r="6">
      <x v="1465"/>
    </i>
    <i r="1">
      <x v="512"/>
    </i>
    <i r="2">
      <x v="2214"/>
    </i>
    <i r="3">
      <x v="58"/>
    </i>
    <i r="4">
      <x v="2159"/>
    </i>
    <i r="5">
      <x v="227"/>
    </i>
    <i r="6">
      <x v="1456"/>
    </i>
    <i r="1">
      <x v="607"/>
    </i>
    <i r="2">
      <x v="2352"/>
    </i>
    <i r="3">
      <x v="49"/>
    </i>
    <i r="4">
      <x v="2297"/>
    </i>
    <i r="5">
      <x v="227"/>
    </i>
    <i r="6">
      <x v="1449"/>
    </i>
    <i r="1">
      <x v="796"/>
    </i>
    <i r="2">
      <x v="1476"/>
    </i>
    <i r="3">
      <x v="93"/>
    </i>
    <i r="4">
      <x v="598"/>
    </i>
    <i r="5">
      <x v="227"/>
    </i>
    <i r="6">
      <x v="1046"/>
    </i>
    <i r="1">
      <x v="1075"/>
    </i>
    <i r="2">
      <x v="1983"/>
    </i>
    <i r="3">
      <x v="87"/>
    </i>
    <i r="4">
      <x v="1962"/>
    </i>
    <i r="5">
      <x v="227"/>
    </i>
    <i r="6">
      <x v="1074"/>
    </i>
    <i r="1">
      <x v="1219"/>
    </i>
    <i r="2">
      <x v="2337"/>
    </i>
    <i r="3">
      <x v="87"/>
    </i>
    <i r="4">
      <x v="2282"/>
    </i>
    <i r="5">
      <x v="227"/>
    </i>
    <i r="6">
      <x v="1113"/>
    </i>
    <i r="1">
      <x v="1277"/>
    </i>
    <i r="2">
      <x v="1699"/>
    </i>
    <i r="3">
      <x v="87"/>
    </i>
    <i r="4">
      <x v="909"/>
    </i>
    <i r="5">
      <x v="227"/>
    </i>
    <i r="6">
      <x v="1082"/>
    </i>
    <i r="1">
      <x v="1554"/>
    </i>
    <i r="2">
      <x v="2338"/>
    </i>
    <i r="3">
      <x v="66"/>
    </i>
    <i r="4">
      <x v="2283"/>
    </i>
    <i r="5">
      <x v="227"/>
    </i>
    <i r="6">
      <x v="1428"/>
    </i>
    <i>
      <x v="524"/>
    </i>
    <i r="1">
      <x v="387"/>
    </i>
    <i r="2">
      <x v="1441"/>
    </i>
    <i r="3">
      <x v="64"/>
    </i>
    <i r="4">
      <x v="550"/>
    </i>
    <i r="5">
      <x v="114"/>
    </i>
    <i r="6">
      <x v="1638"/>
    </i>
    <i r="1">
      <x v="605"/>
    </i>
    <i r="2">
      <x v="1585"/>
    </i>
    <i r="3">
      <x v="126"/>
    </i>
    <i r="4">
      <x v="735"/>
    </i>
    <i r="5">
      <x v="114"/>
    </i>
    <i r="6">
      <x v="1657"/>
    </i>
    <i r="1">
      <x v="647"/>
    </i>
    <i r="2">
      <x v="1737"/>
    </i>
    <i r="3">
      <x v="34"/>
    </i>
    <i r="4">
      <x v="1281"/>
    </i>
    <i r="5">
      <x v="114"/>
    </i>
    <i r="6">
      <x v="1621"/>
    </i>
    <i>
      <x v="525"/>
    </i>
    <i r="1">
      <x v="337"/>
    </i>
    <i r="2">
      <x v="1323"/>
    </i>
    <i r="3">
      <x v="5"/>
    </i>
    <i r="4">
      <x v="1140"/>
    </i>
    <i r="5">
      <x v="330"/>
    </i>
    <i r="6">
      <x v="821"/>
    </i>
    <i r="1">
      <x v="356"/>
    </i>
    <i r="2">
      <x v="1969"/>
    </i>
    <i r="3">
      <x v="135"/>
    </i>
    <i r="4">
      <x v="1945"/>
    </i>
    <i r="5">
      <x v="330"/>
    </i>
    <i r="6">
      <x v="1004"/>
    </i>
    <i>
      <x v="526"/>
    </i>
    <i r="1">
      <x v="488"/>
    </i>
    <i r="2">
      <x v="89"/>
    </i>
    <i r="3">
      <x v="181"/>
    </i>
    <i r="4">
      <x v="94"/>
    </i>
    <i r="5">
      <x v="47"/>
    </i>
    <i r="6">
      <x v="1881"/>
    </i>
    <i r="1">
      <x v="1794"/>
    </i>
    <i r="2">
      <x v="175"/>
    </i>
    <i r="3">
      <x v="186"/>
    </i>
    <i r="4">
      <x v="222"/>
    </i>
    <i r="5">
      <x v="47"/>
    </i>
    <i r="6">
      <x v="1870"/>
    </i>
    <i r="1">
      <x v="1863"/>
    </i>
    <i r="2">
      <x v="30"/>
    </i>
    <i r="3">
      <x v="154"/>
    </i>
    <i r="4">
      <x v="30"/>
    </i>
    <i r="5">
      <x v="398"/>
    </i>
    <i r="6">
      <x v="669"/>
    </i>
    <i>
      <x v="527"/>
    </i>
    <i r="1">
      <x v="1794"/>
    </i>
    <i r="2">
      <x v="782"/>
    </i>
    <i r="3">
      <x v="85"/>
    </i>
    <i r="4">
      <x v="943"/>
    </i>
    <i r="5">
      <x v="47"/>
    </i>
    <i r="6">
      <x v="1871"/>
    </i>
    <i>
      <x v="528"/>
    </i>
    <i r="1">
      <x v="456"/>
    </i>
    <i r="2">
      <x v="2367"/>
    </i>
    <i r="3">
      <x v="136"/>
    </i>
    <i r="4">
      <x v="2312"/>
    </i>
    <i r="5">
      <x v="46"/>
    </i>
    <i r="6">
      <x v="1885"/>
    </i>
    <i r="1">
      <x v="1794"/>
    </i>
    <i r="2">
      <x v="1680"/>
    </i>
    <i r="3">
      <x v="242"/>
    </i>
    <i r="4">
      <x v="892"/>
    </i>
    <i r="5">
      <x v="46"/>
    </i>
    <i r="6">
      <x v="1872"/>
    </i>
    <i>
      <x v="529"/>
    </i>
    <i r="1">
      <x v="835"/>
    </i>
    <i r="2">
      <x v="1377"/>
    </i>
    <i r="3">
      <x v="27"/>
    </i>
    <i r="4">
      <x v="1376"/>
    </i>
    <i r="5">
      <x v="371"/>
    </i>
    <i r="6">
      <x v="304"/>
    </i>
    <i r="1">
      <x v="1037"/>
    </i>
    <i r="2">
      <x v="1378"/>
    </i>
    <i r="3">
      <x v="118"/>
    </i>
    <i r="4">
      <x v="1377"/>
    </i>
    <i r="5">
      <x v="371"/>
    </i>
    <i r="6">
      <x v="309"/>
    </i>
    <i>
      <x v="530"/>
    </i>
    <i r="1">
      <x v="746"/>
    </i>
    <i r="2">
      <x v="691"/>
    </i>
    <i r="3">
      <x v="123"/>
    </i>
    <i r="4">
      <x v="1624"/>
    </i>
    <i r="5">
      <x v="371"/>
    </i>
    <i r="6">
      <x v="298"/>
    </i>
    <i>
      <x v="531"/>
    </i>
    <i r="1">
      <x v="1771"/>
    </i>
    <i r="2">
      <x v="675"/>
    </i>
    <i r="3">
      <x v="10"/>
    </i>
    <i r="4">
      <x v="1607"/>
    </i>
    <i r="5">
      <x v="275"/>
    </i>
    <i r="6">
      <x v="2176"/>
    </i>
    <i r="1">
      <x v="1805"/>
    </i>
    <i r="2">
      <x v="336"/>
    </i>
    <i r="3">
      <x v="10"/>
    </i>
    <i r="4">
      <x v="345"/>
    </i>
    <i r="5">
      <x v="275"/>
    </i>
    <i r="6">
      <x v="391"/>
    </i>
    <i r="1">
      <x v="1893"/>
    </i>
    <i r="2">
      <x v="1238"/>
    </i>
    <i r="3">
      <x v="274"/>
    </i>
    <i r="4">
      <x v="1168"/>
    </i>
    <i r="5">
      <x v="275"/>
    </i>
    <i r="6">
      <x v="2238"/>
    </i>
    <i>
      <x v="532"/>
    </i>
    <i r="1">
      <x v="1770"/>
    </i>
    <i r="2">
      <x v="2416"/>
    </i>
    <i r="3">
      <x v="274"/>
    </i>
    <i r="4">
      <x v="2361"/>
    </i>
    <i r="5">
      <x v="275"/>
    </i>
    <i r="6">
      <x v="2175"/>
    </i>
    <i>
      <x v="533"/>
    </i>
    <i r="1">
      <x v="391"/>
    </i>
    <i r="2">
      <x v="1929"/>
    </i>
    <i r="3">
      <x v="142"/>
    </i>
    <i r="4">
      <x v="1896"/>
    </i>
    <i r="5">
      <x v="55"/>
    </i>
    <i r="6">
      <x v="1561"/>
    </i>
    <i r="1">
      <x v="587"/>
    </i>
    <i r="2">
      <x v="1925"/>
    </i>
    <i r="3">
      <x v="120"/>
    </i>
    <i r="4">
      <x v="1889"/>
    </i>
    <i r="5">
      <x v="55"/>
    </i>
    <i r="6">
      <x v="1555"/>
    </i>
    <i>
      <x v="534"/>
    </i>
    <i r="1">
      <x v="554"/>
    </i>
    <i r="2">
      <x v="1479"/>
    </i>
    <i r="3">
      <x v="102"/>
    </i>
    <i r="4">
      <x v="601"/>
    </i>
    <i r="5">
      <x v="55"/>
    </i>
    <i r="6">
      <x v="1513"/>
    </i>
    <i r="1">
      <x v="783"/>
    </i>
    <i r="2">
      <x v="1482"/>
    </i>
    <i r="3">
      <x v="119"/>
    </i>
    <i r="4">
      <x v="604"/>
    </i>
    <i r="5">
      <x v="56"/>
    </i>
    <i r="6">
      <x v="1518"/>
    </i>
    <i>
      <x v="535"/>
    </i>
    <i r="1">
      <x v="1254"/>
    </i>
    <i r="2">
      <x v="42"/>
    </i>
    <i r="3">
      <x v="160"/>
    </i>
    <i r="4">
      <x v="47"/>
    </i>
    <i r="5">
      <x v="398"/>
    </i>
    <i r="6">
      <x v="949"/>
    </i>
    <i>
      <x v="536"/>
    </i>
    <i r="1">
      <x v="20"/>
    </i>
    <i r="2">
      <x v="2152"/>
    </i>
    <i r="3">
      <x v="16"/>
    </i>
    <i r="4">
      <x v="2057"/>
    </i>
    <i r="5">
      <x v="55"/>
    </i>
    <i r="6">
      <x v="1599"/>
    </i>
    <i r="1">
      <x v="220"/>
    </i>
    <i r="2">
      <x v="2166"/>
    </i>
    <i r="3">
      <x v="74"/>
    </i>
    <i r="4">
      <x v="2071"/>
    </i>
    <i r="5">
      <x v="55"/>
    </i>
    <i r="6">
      <x v="1616"/>
    </i>
    <i r="1">
      <x v="298"/>
    </i>
    <i r="2">
      <x v="2263"/>
    </i>
    <i r="3">
      <x v="74"/>
    </i>
    <i r="4">
      <x v="2208"/>
    </i>
    <i r="5">
      <x v="55"/>
    </i>
    <i r="6">
      <x v="1618"/>
    </i>
    <i>
      <x v="537"/>
    </i>
    <i r="1">
      <x v="896"/>
    </i>
    <i r="2">
      <x v="938"/>
    </i>
    <i r="3">
      <x v="233"/>
    </i>
    <i r="4">
      <x v="986"/>
    </i>
    <i r="5">
      <x v="129"/>
    </i>
    <i r="6">
      <x v="1730"/>
    </i>
    <i>
      <x v="538"/>
    </i>
    <i r="1">
      <x v="1243"/>
    </i>
    <i r="2">
      <x v="162"/>
    </i>
    <i r="3">
      <x v="181"/>
    </i>
    <i r="4">
      <x v="209"/>
    </i>
    <i r="5">
      <x v="32"/>
    </i>
    <i r="6">
      <x v="99"/>
    </i>
    <i>
      <x v="539"/>
    </i>
    <i r="1">
      <x v="60"/>
    </i>
    <i r="2">
      <x v="948"/>
    </i>
    <i r="3">
      <x v="79"/>
    </i>
    <i r="4">
      <x v="925"/>
    </i>
    <i r="5">
      <x v="32"/>
    </i>
    <i r="6">
      <x v="137"/>
    </i>
    <i r="1">
      <x v="72"/>
    </i>
    <i r="2">
      <x v="1085"/>
    </i>
    <i r="3">
      <x v="5"/>
    </i>
    <i r="4">
      <x v="1124"/>
    </i>
    <i r="5">
      <x v="32"/>
    </i>
    <i r="6">
      <x v="215"/>
    </i>
    <i r="1">
      <x v="112"/>
    </i>
    <i r="2">
      <x v="1084"/>
    </i>
    <i r="3">
      <x v="5"/>
    </i>
    <i r="4">
      <x v="1122"/>
    </i>
    <i r="5">
      <x v="32"/>
    </i>
    <i r="6">
      <x v="147"/>
    </i>
    <i r="1">
      <x v="121"/>
    </i>
    <i r="2">
      <x v="1280"/>
    </i>
    <i r="3">
      <x v="101"/>
    </i>
    <i r="4">
      <x v="1384"/>
    </i>
    <i r="5">
      <x v="32"/>
    </i>
    <i r="6">
      <x v="154"/>
    </i>
    <i r="1">
      <x v="319"/>
    </i>
    <i r="2">
      <x v="1279"/>
    </i>
    <i r="3">
      <x v="134"/>
    </i>
    <i r="4">
      <x v="1385"/>
    </i>
    <i r="5">
      <x v="32"/>
    </i>
    <i r="6">
      <x v="155"/>
    </i>
    <i r="1">
      <x v="398"/>
    </i>
    <i r="2">
      <x v="710"/>
    </i>
    <i r="3">
      <x v="123"/>
    </i>
    <i r="4">
      <x v="1647"/>
    </i>
    <i r="5">
      <x v="32"/>
    </i>
    <i r="6">
      <x v="126"/>
    </i>
    <i r="2">
      <x v="1693"/>
    </i>
    <i r="3">
      <x v="102"/>
    </i>
    <i r="4">
      <x v="902"/>
    </i>
    <i r="5">
      <x v="358"/>
    </i>
    <i r="6">
      <x v="177"/>
    </i>
    <i r="2">
      <x v="2268"/>
    </i>
    <i r="3">
      <x v="9"/>
    </i>
    <i r="4">
      <x v="2213"/>
    </i>
    <i r="5">
      <x v="32"/>
    </i>
    <i r="6">
      <x v="191"/>
    </i>
    <i r="1">
      <x v="437"/>
    </i>
    <i r="2">
      <x v="595"/>
    </i>
    <i r="3">
      <x v="39"/>
    </i>
    <i r="4">
      <x v="1525"/>
    </i>
    <i r="5">
      <x v="32"/>
    </i>
    <i r="6">
      <x v="133"/>
    </i>
    <i r="2">
      <x v="661"/>
    </i>
    <i r="3">
      <x v="232"/>
    </i>
    <i r="4">
      <x v="1593"/>
    </i>
    <i r="5">
      <x v="32"/>
    </i>
    <i r="6">
      <x v="115"/>
    </i>
    <i r="2">
      <x v="805"/>
    </i>
    <i r="3">
      <x v="116"/>
    </i>
    <i r="4">
      <x v="940"/>
    </i>
    <i r="5">
      <x v="32"/>
    </i>
    <i r="6">
      <x v="123"/>
    </i>
    <i r="2">
      <x v="814"/>
    </i>
    <i r="3">
      <x v="133"/>
    </i>
    <i r="4">
      <x v="1059"/>
    </i>
    <i r="5">
      <x v="32"/>
    </i>
    <i r="6">
      <x v="140"/>
    </i>
    <i r="1">
      <x v="453"/>
    </i>
    <i r="2">
      <x v="1312"/>
    </i>
    <i r="3">
      <x v="5"/>
    </i>
    <i r="4">
      <x v="1154"/>
    </i>
    <i r="5">
      <x v="32"/>
    </i>
    <i r="6">
      <x v="148"/>
    </i>
    <i r="1">
      <x v="481"/>
    </i>
    <i r="2">
      <x v="1302"/>
    </i>
    <i r="3">
      <x v="63"/>
    </i>
    <i r="4">
      <x v="1165"/>
    </i>
    <i r="5">
      <x v="31"/>
    </i>
    <i r="6">
      <x v="150"/>
    </i>
    <i r="1">
      <x v="489"/>
    </i>
    <i r="2">
      <x v="1256"/>
    </i>
    <i r="3">
      <x v="197"/>
    </i>
    <i r="4">
      <x v="1329"/>
    </i>
    <i r="5">
      <x v="31"/>
    </i>
    <i r="6">
      <x v="272"/>
    </i>
    <i r="1">
      <x v="522"/>
    </i>
    <i r="2">
      <x v="2000"/>
    </i>
    <i r="3">
      <x v="65"/>
    </i>
    <i r="4">
      <x v="1980"/>
    </i>
    <i r="5">
      <x v="31"/>
    </i>
    <i r="6">
      <x v="188"/>
    </i>
    <i r="1">
      <x v="600"/>
    </i>
    <i r="2">
      <x v="1266"/>
    </i>
    <i r="3">
      <x v="134"/>
    </i>
    <i r="4">
      <x v="507"/>
    </i>
    <i r="5">
      <x v="32"/>
    </i>
    <i r="6">
      <x v="162"/>
    </i>
    <i r="1">
      <x v="688"/>
    </i>
    <i r="2">
      <x v="1643"/>
    </i>
    <i r="3">
      <x v="206"/>
    </i>
    <i r="4">
      <x v="822"/>
    </i>
    <i r="5">
      <x v="32"/>
    </i>
    <i r="6">
      <x v="226"/>
    </i>
    <i r="2">
      <x v="1847"/>
    </i>
    <i r="3">
      <x v="206"/>
    </i>
    <i r="4">
      <x v="822"/>
    </i>
    <i r="5">
      <x v="32"/>
    </i>
    <i r="6">
      <x v="182"/>
    </i>
    <i r="2">
      <x v="2282"/>
    </i>
    <i r="3">
      <x v="206"/>
    </i>
    <i r="4">
      <x v="2227"/>
    </i>
    <i r="5">
      <x v="32"/>
    </i>
    <i r="6">
      <x v="178"/>
    </i>
    <i r="1">
      <x v="735"/>
    </i>
    <i r="2">
      <x v="1769"/>
    </i>
    <i r="3">
      <x v="266"/>
    </i>
    <i r="4">
      <x v="1841"/>
    </i>
    <i r="5">
      <x v="32"/>
    </i>
    <i r="6">
      <x v="185"/>
    </i>
    <i r="2">
      <x v="2211"/>
    </i>
    <i r="3">
      <x v="49"/>
    </i>
    <i r="4">
      <x v="2156"/>
    </i>
    <i r="5">
      <x v="32"/>
    </i>
    <i r="6">
      <x v="192"/>
    </i>
    <i r="1">
      <x v="899"/>
    </i>
    <i r="2">
      <x v="1117"/>
    </i>
    <i r="3">
      <x v="79"/>
    </i>
    <i r="4">
      <x v="1271"/>
    </i>
    <i r="5">
      <x v="32"/>
    </i>
    <i r="6">
      <x v="136"/>
    </i>
    <i r="1">
      <x v="1083"/>
    </i>
    <i r="2">
      <x v="1633"/>
    </i>
    <i r="3">
      <x v="206"/>
    </i>
    <i r="4">
      <x v="812"/>
    </i>
    <i r="5">
      <x v="32"/>
    </i>
    <i r="6">
      <x v="184"/>
    </i>
    <i r="1">
      <x v="1194"/>
    </i>
    <i r="2">
      <x v="592"/>
    </i>
    <i r="3">
      <x v="25"/>
    </i>
    <i r="4">
      <x v="1512"/>
    </i>
    <i r="5">
      <x v="32"/>
    </i>
    <i r="6">
      <x v="118"/>
    </i>
    <i>
      <x v="540"/>
    </i>
    <i r="1">
      <x v="1404"/>
    </i>
    <i r="2">
      <x v="2057"/>
    </i>
    <i r="3">
      <x v="273"/>
    </i>
    <i r="4">
      <x v="2045"/>
    </i>
    <i r="5">
      <x v="163"/>
    </i>
    <i r="6">
      <x v="825"/>
    </i>
    <i r="1">
      <x v="1497"/>
    </i>
    <i r="2">
      <x v="2074"/>
    </i>
    <i r="3">
      <x v="273"/>
    </i>
    <i r="4">
      <x v="2113"/>
    </i>
    <i r="5">
      <x v="163"/>
    </i>
    <i r="6">
      <x v="824"/>
    </i>
    <i>
      <x v="541"/>
    </i>
    <i r="1">
      <x/>
    </i>
    <i r="2">
      <x v="2287"/>
    </i>
    <i r="3">
      <x v="149"/>
    </i>
    <i r="4">
      <x v="2232"/>
    </i>
    <i r="5">
      <x v="163"/>
    </i>
    <i r="6">
      <x v="2143"/>
    </i>
    <i r="1">
      <x v="1378"/>
    </i>
    <i r="2">
      <x v="2286"/>
    </i>
    <i r="3">
      <x v="273"/>
    </i>
    <i r="4">
      <x v="2231"/>
    </i>
    <i r="5">
      <x v="163"/>
    </i>
    <i r="6">
      <x v="822"/>
    </i>
    <i r="1">
      <x v="1387"/>
    </i>
    <i r="2">
      <x v="2226"/>
    </i>
    <i r="3">
      <x v="113"/>
    </i>
    <i r="4">
      <x v="2171"/>
    </i>
    <i r="5">
      <x v="163"/>
    </i>
    <i r="6">
      <x v="858"/>
    </i>
    <i r="2">
      <x v="2288"/>
    </i>
    <i r="3">
      <x v="267"/>
    </i>
    <i r="4">
      <x v="2233"/>
    </i>
    <i r="5">
      <x v="163"/>
    </i>
    <i r="6">
      <x v="856"/>
    </i>
    <i r="1">
      <x v="1448"/>
    </i>
    <i r="2">
      <x v="2133"/>
    </i>
    <i r="3">
      <x v="273"/>
    </i>
    <i r="4">
      <x v="1906"/>
    </i>
    <i r="5">
      <x v="163"/>
    </i>
    <i r="6">
      <x v="823"/>
    </i>
    <i r="1">
      <x v="1462"/>
    </i>
    <i r="2">
      <x v="2412"/>
    </i>
    <i r="3">
      <x v="267"/>
    </i>
    <i r="4">
      <x v="2357"/>
    </i>
    <i r="5">
      <x v="163"/>
    </i>
    <i r="6">
      <x v="857"/>
    </i>
    <i>
      <x v="542"/>
    </i>
    <i r="1">
      <x v="1414"/>
    </i>
    <i r="2">
      <x v="1174"/>
    </i>
    <i r="3">
      <x v="46"/>
    </i>
    <i r="4">
      <x v="1103"/>
    </i>
    <i r="5">
      <x v="334"/>
    </i>
    <i r="6">
      <x v="31"/>
    </i>
    <i>
      <x v="543"/>
    </i>
    <i r="1">
      <x v="1414"/>
    </i>
    <i r="2">
      <x v="1507"/>
    </i>
    <i r="3">
      <x v="34"/>
    </i>
    <i r="4">
      <x v="631"/>
    </i>
    <i r="5">
      <x v="334"/>
    </i>
    <i r="6">
      <x v="32"/>
    </i>
    <i>
      <x v="544"/>
    </i>
    <i r="1">
      <x v="1414"/>
    </i>
    <i r="2">
      <x v="923"/>
    </i>
    <i r="3">
      <x v="26"/>
    </i>
    <i r="4">
      <x v="963"/>
    </i>
    <i r="5">
      <x v="334"/>
    </i>
    <i r="6">
      <x v="333"/>
    </i>
    <i r="1">
      <x v="1478"/>
    </i>
    <i r="2">
      <x v="1945"/>
    </i>
    <i r="3">
      <x v="35"/>
    </i>
    <i r="4">
      <x v="1918"/>
    </i>
    <i r="5">
      <x v="334"/>
    </i>
    <i r="6">
      <x v="33"/>
    </i>
    <i>
      <x v="545"/>
    </i>
    <i r="1">
      <x v="1496"/>
    </i>
    <i r="2">
      <x v="2369"/>
    </i>
    <i r="3">
      <x v="36"/>
    </i>
    <i r="4">
      <x v="2314"/>
    </i>
    <i r="5">
      <x v="334"/>
    </i>
    <i r="6">
      <x v="34"/>
    </i>
    <i>
      <x v="546"/>
    </i>
    <i r="1">
      <x v="341"/>
    </i>
    <i r="2">
      <x v="1129"/>
    </i>
    <i r="3">
      <x v="228"/>
    </i>
    <i r="4">
      <x v="476"/>
    </i>
    <i r="5">
      <x v="348"/>
    </i>
    <i r="6">
      <x v="1717"/>
    </i>
    <i>
      <x v="547"/>
    </i>
    <i r="1">
      <x v="815"/>
    </i>
    <i r="2">
      <x v="1873"/>
    </i>
    <i r="3">
      <x v="141"/>
    </i>
    <i r="4">
      <x v="887"/>
    </i>
    <i r="5">
      <x v="348"/>
    </i>
    <i r="6">
      <x v="1759"/>
    </i>
    <i>
      <x v="548"/>
    </i>
    <i r="1">
      <x v="49"/>
    </i>
    <i r="2">
      <x v="320"/>
    </i>
    <i r="3">
      <x v="203"/>
    </i>
    <i r="4">
      <x v="327"/>
    </i>
    <i r="5">
      <x v="42"/>
    </i>
    <i r="6">
      <x v="243"/>
    </i>
    <i>
      <x v="549"/>
    </i>
    <i r="1">
      <x v="1027"/>
    </i>
    <i r="2">
      <x v="1528"/>
    </i>
    <i r="3">
      <x v="34"/>
    </i>
    <i r="4">
      <x v="667"/>
    </i>
    <i r="5">
      <x v="103"/>
    </i>
    <i r="6">
      <x v="2149"/>
    </i>
    <i>
      <x v="550"/>
    </i>
    <i r="1">
      <x v="458"/>
    </i>
    <i r="2">
      <x v="2210"/>
    </i>
    <i r="3">
      <x v="66"/>
    </i>
    <i r="4">
      <x v="2155"/>
    </i>
    <i r="5">
      <x v="103"/>
    </i>
    <i r="6">
      <x v="2150"/>
    </i>
    <i>
      <x v="551"/>
    </i>
    <i r="1">
      <x v="225"/>
    </i>
    <i r="2">
      <x v="1688"/>
    </i>
    <i r="3">
      <x v="15"/>
    </i>
    <i r="4">
      <x v="896"/>
    </i>
    <i r="5">
      <x v="107"/>
    </i>
    <i r="6">
      <x v="752"/>
    </i>
    <i r="1">
      <x v="288"/>
    </i>
    <i r="2">
      <x v="1307"/>
    </i>
    <i r="3">
      <x v="63"/>
    </i>
    <i r="4">
      <x v="1160"/>
    </i>
    <i r="5">
      <x v="107"/>
    </i>
    <i r="6">
      <x v="745"/>
    </i>
    <i r="1">
      <x v="433"/>
    </i>
    <i r="2">
      <x v="1440"/>
    </i>
    <i r="3">
      <x v="64"/>
    </i>
    <i r="4">
      <x v="549"/>
    </i>
    <i r="5">
      <x v="107"/>
    </i>
    <i r="6">
      <x v="748"/>
    </i>
    <i r="1">
      <x v="439"/>
    </i>
    <i r="2">
      <x v="1653"/>
    </i>
    <i r="3">
      <x v="266"/>
    </i>
    <i r="4">
      <x v="835"/>
    </i>
    <i r="5">
      <x v="107"/>
    </i>
    <i r="6">
      <x v="751"/>
    </i>
    <i r="1">
      <x v="1200"/>
    </i>
    <i r="2">
      <x v="1519"/>
    </i>
    <i r="3">
      <x v="211"/>
    </i>
    <i r="4">
      <x v="644"/>
    </i>
    <i r="5">
      <x v="107"/>
    </i>
    <i r="6">
      <x v="1522"/>
    </i>
    <i r="1">
      <x v="1221"/>
    </i>
    <i r="2">
      <x v="1423"/>
    </i>
    <i r="3">
      <x v="265"/>
    </i>
    <i r="4">
      <x v="532"/>
    </i>
    <i r="5">
      <x v="107"/>
    </i>
    <i r="6">
      <x v="746"/>
    </i>
    <i r="1">
      <x v="1234"/>
    </i>
    <i r="2">
      <x v="1347"/>
    </i>
    <i r="3">
      <x v="33"/>
    </i>
    <i r="4">
      <x v="1230"/>
    </i>
    <i r="5">
      <x v="107"/>
    </i>
    <i r="6">
      <x v="744"/>
    </i>
    <i r="1">
      <x v="1542"/>
    </i>
    <i r="2">
      <x v="1046"/>
    </i>
    <i r="3">
      <x v="147"/>
    </i>
    <i r="4">
      <x v="959"/>
    </i>
    <i r="5">
      <x v="107"/>
    </i>
    <i r="6">
      <x v="743"/>
    </i>
    <i r="1">
      <x v="1575"/>
    </i>
    <i r="2">
      <x v="1425"/>
    </i>
    <i r="3">
      <x v="265"/>
    </i>
    <i r="4">
      <x v="534"/>
    </i>
    <i r="5">
      <x v="107"/>
    </i>
    <i r="6">
      <x v="747"/>
    </i>
    <i>
      <x v="552"/>
    </i>
    <i r="1">
      <x v="28"/>
    </i>
    <i r="2">
      <x v="2147"/>
    </i>
    <i r="3">
      <x v="142"/>
    </i>
    <i r="4">
      <x v="2047"/>
    </i>
    <i r="5">
      <x v="107"/>
    </i>
    <i r="6">
      <x v="755"/>
    </i>
    <i r="1">
      <x v="562"/>
    </i>
    <i r="2">
      <x v="2148"/>
    </i>
    <i r="3">
      <x v="48"/>
    </i>
    <i r="4">
      <x v="2048"/>
    </i>
    <i r="5">
      <x v="107"/>
    </i>
    <i r="6">
      <x v="753"/>
    </i>
    <i r="1">
      <x v="722"/>
    </i>
    <i r="2">
      <x v="1853"/>
    </i>
    <i r="3">
      <x v="119"/>
    </i>
    <i r="4">
      <x v="841"/>
    </i>
    <i r="5">
      <x v="107"/>
    </i>
    <i r="6">
      <x v="749"/>
    </i>
    <i r="1">
      <x v="738"/>
    </i>
    <i r="2">
      <x v="1903"/>
    </i>
    <i r="3">
      <x v="48"/>
    </i>
    <i r="4">
      <x v="1855"/>
    </i>
    <i r="5">
      <x v="107"/>
    </i>
    <i r="6">
      <x v="753"/>
    </i>
    <i r="1">
      <x v="1076"/>
    </i>
    <i r="2">
      <x v="1904"/>
    </i>
    <i r="3">
      <x v="148"/>
    </i>
    <i r="4">
      <x v="1856"/>
    </i>
    <i r="5">
      <x v="107"/>
    </i>
    <i r="6">
      <x v="750"/>
    </i>
    <i r="1">
      <x v="1257"/>
    </i>
    <i r="2">
      <x v="1981"/>
    </i>
    <i r="3">
      <x v="48"/>
    </i>
    <i r="4">
      <x v="1960"/>
    </i>
    <i r="5">
      <x v="107"/>
    </i>
    <i r="6">
      <x v="754"/>
    </i>
    <i>
      <x v="553"/>
    </i>
    <i r="1">
      <x v="1281"/>
    </i>
    <i r="2">
      <x v="361"/>
    </i>
    <i r="3">
      <x v="60"/>
    </i>
    <i r="4">
      <x v="377"/>
    </i>
    <i r="5">
      <x v="326"/>
    </i>
    <i r="6">
      <x v="146"/>
    </i>
    <i>
      <x v="554"/>
    </i>
    <i r="1">
      <x v="113"/>
    </i>
    <i r="2">
      <x v="252"/>
    </i>
    <i r="3">
      <x v="37"/>
    </i>
    <i r="4">
      <x v="247"/>
    </i>
    <i r="5">
      <x v="85"/>
    </i>
    <i r="6">
      <x/>
    </i>
    <i r="1">
      <x v="118"/>
    </i>
    <i r="2">
      <x v="2246"/>
    </i>
    <i r="3">
      <x v="242"/>
    </i>
    <i r="4">
      <x v="2191"/>
    </i>
    <i r="5">
      <x v="85"/>
    </i>
    <i r="6">
      <x v="894"/>
    </i>
    <i>
      <x v="555"/>
    </i>
    <i r="1">
      <x v="1138"/>
    </i>
    <i r="2">
      <x v="1100"/>
    </i>
    <i r="3">
      <x v="140"/>
    </i>
    <i r="4">
      <x v="1280"/>
    </i>
    <i r="5">
      <x v="84"/>
    </i>
    <i r="6">
      <x v="2230"/>
    </i>
    <i>
      <x v="556"/>
    </i>
    <i r="1">
      <x v="173"/>
    </i>
    <i r="2">
      <x v="1561"/>
    </i>
    <i r="3">
      <x v="32"/>
    </i>
    <i r="4">
      <x v="706"/>
    </i>
    <i r="5">
      <x v="50"/>
    </i>
    <i r="6">
      <x v="1743"/>
    </i>
    <i r="1">
      <x v="441"/>
    </i>
    <i r="2">
      <x v="1558"/>
    </i>
    <i r="3">
      <x v="227"/>
    </i>
    <i r="4">
      <x v="704"/>
    </i>
    <i r="5">
      <x v="50"/>
    </i>
    <i r="6">
      <x v="1811"/>
    </i>
    <i r="1">
      <x v="839"/>
    </i>
    <i r="2">
      <x v="1560"/>
    </i>
    <i r="3">
      <x v="21"/>
    </i>
    <i r="4">
      <x v="705"/>
    </i>
    <i r="5">
      <x v="50"/>
    </i>
    <i r="6">
      <x v="561"/>
    </i>
    <i r="1">
      <x v="924"/>
    </i>
    <i r="2">
      <x v="2208"/>
    </i>
    <i r="3">
      <x v="236"/>
    </i>
    <i r="4">
      <x v="2153"/>
    </i>
    <i r="5">
      <x v="50"/>
    </i>
    <i r="6">
      <x v="656"/>
    </i>
    <i>
      <x v="557"/>
    </i>
    <i r="1">
      <x v="831"/>
    </i>
    <i r="2">
      <x v="1660"/>
    </i>
    <i r="3">
      <x v="119"/>
    </i>
    <i r="4">
      <x v="847"/>
    </i>
    <i r="5">
      <x v="261"/>
    </i>
    <i r="6">
      <x v="2222"/>
    </i>
    <i>
      <x v="558"/>
    </i>
    <i r="1">
      <x v="880"/>
    </i>
    <i r="2">
      <x v="2001"/>
    </i>
    <i r="3">
      <x v="206"/>
    </i>
    <i r="4">
      <x v="1981"/>
    </i>
    <i r="5">
      <x v="105"/>
    </i>
    <i r="6">
      <x v="1826"/>
    </i>
    <i>
      <x v="559"/>
    </i>
    <i r="1">
      <x v="1222"/>
    </i>
    <i r="2">
      <x v="1662"/>
    </i>
    <i r="3">
      <x v="119"/>
    </i>
    <i r="4">
      <x v="849"/>
    </i>
    <i r="5">
      <x v="269"/>
    </i>
    <i r="6">
      <x v="213"/>
    </i>
    <i>
      <x v="560"/>
    </i>
    <i r="1">
      <x v="1310"/>
    </i>
    <i r="2">
      <x v="1619"/>
    </i>
    <i r="3">
      <x v="126"/>
    </i>
    <i r="4">
      <x v="791"/>
    </i>
    <i r="5">
      <x v="347"/>
    </i>
    <i r="6">
      <x v="239"/>
    </i>
    <i>
      <x v="561"/>
    </i>
    <i r="1">
      <x v="84"/>
    </i>
    <i r="2">
      <x v="1043"/>
    </i>
    <i r="3">
      <x v="19"/>
    </i>
    <i r="4">
      <x v="1712"/>
    </i>
    <i r="5">
      <x v="119"/>
    </i>
    <i r="6">
      <x v="741"/>
    </i>
    <i>
      <x v="562"/>
    </i>
    <i r="1">
      <x v="182"/>
    </i>
    <i r="2">
      <x v="2083"/>
    </i>
    <i r="3">
      <x v="229"/>
    </i>
    <i r="4">
      <x v="2122"/>
    </i>
    <i r="5">
      <x v="197"/>
    </i>
    <i r="6">
      <x v="889"/>
    </i>
    <i r="1">
      <x v="331"/>
    </i>
    <i r="2">
      <x v="2094"/>
    </i>
    <i r="3">
      <x v="142"/>
    </i>
    <i r="4">
      <x v="2135"/>
    </i>
    <i r="5">
      <x v="197"/>
    </i>
    <i r="6">
      <x v="888"/>
    </i>
    <i>
      <x v="563"/>
    </i>
    <i r="1">
      <x v="751"/>
    </i>
    <i r="2">
      <x v="2066"/>
    </i>
    <i r="3">
      <x v="94"/>
    </i>
    <i r="4">
      <x v="2075"/>
    </i>
    <i r="5">
      <x v="84"/>
    </i>
    <i r="6">
      <x v="2231"/>
    </i>
    <i>
      <x v="564"/>
    </i>
    <i r="1">
      <x v="299"/>
    </i>
    <i r="2">
      <x v="714"/>
    </i>
    <i r="3">
      <x v="262"/>
    </i>
    <i r="4">
      <x v="1651"/>
    </i>
    <i r="5">
      <x v="120"/>
    </i>
    <i r="6">
      <x v="1405"/>
    </i>
    <i>
      <x v="565"/>
    </i>
    <i r="1">
      <x v="372"/>
    </i>
    <i r="2">
      <x v="1360"/>
    </i>
    <i r="3">
      <x v="71"/>
    </i>
    <i r="4">
      <x v="1247"/>
    </i>
    <i r="5">
      <x v="38"/>
    </i>
    <i r="6">
      <x v="66"/>
    </i>
    <i>
      <x v="566"/>
    </i>
    <i r="1">
      <x v="811"/>
    </i>
    <i r="2">
      <x v="2051"/>
    </i>
    <i r="3">
      <x v="206"/>
    </i>
    <i r="4">
      <x v="2039"/>
    </i>
    <i r="5">
      <x v="38"/>
    </i>
    <i r="6">
      <x v="69"/>
    </i>
    <i>
      <x v="567"/>
    </i>
    <i r="1">
      <x v="136"/>
    </i>
    <i r="2">
      <x v="113"/>
    </i>
    <i r="3">
      <x v="181"/>
    </i>
    <i r="4">
      <x v="128"/>
    </i>
    <i r="5">
      <x v="170"/>
    </i>
    <i r="6">
      <x v="15"/>
    </i>
    <i>
      <x v="568"/>
    </i>
    <i r="1">
      <x v="965"/>
    </i>
    <i r="2">
      <x v="2"/>
    </i>
    <i r="3">
      <x v="151"/>
    </i>
    <i r="4">
      <x v="2"/>
    </i>
    <i r="5">
      <x v="398"/>
    </i>
    <i r="6">
      <x v="820"/>
    </i>
    <i>
      <x v="569"/>
    </i>
    <i r="1">
      <x v="334"/>
    </i>
    <i r="2">
      <x v="1635"/>
    </i>
    <i r="3">
      <x v="87"/>
    </i>
    <i r="4">
      <x v="814"/>
    </i>
    <i r="5">
      <x v="235"/>
    </i>
    <i r="6">
      <x v="320"/>
    </i>
    <i r="1">
      <x v="549"/>
    </i>
    <i r="2">
      <x v="296"/>
    </i>
    <i r="3">
      <x v="11"/>
    </i>
    <i r="4">
      <x v="303"/>
    </i>
    <i r="5">
      <x v="235"/>
    </i>
    <i r="6">
      <x v="329"/>
    </i>
    <i r="1">
      <x v="861"/>
    </i>
    <i r="2">
      <x v="802"/>
    </i>
    <i r="3">
      <x v="19"/>
    </i>
    <i r="4">
      <x v="915"/>
    </i>
    <i r="5">
      <x v="235"/>
    </i>
    <i r="6">
      <x v="330"/>
    </i>
    <i r="1">
      <x v="910"/>
    </i>
    <i r="2">
      <x v="391"/>
    </i>
    <i r="3">
      <x v="122"/>
    </i>
    <i r="4">
      <x v="1428"/>
    </i>
    <i r="5">
      <x v="384"/>
    </i>
    <i r="6">
      <x v="371"/>
    </i>
    <i r="1">
      <x v="934"/>
    </i>
    <i r="2">
      <x v="1640"/>
    </i>
    <i r="3">
      <x v="212"/>
    </i>
    <i r="4">
      <x v="819"/>
    </i>
    <i r="5">
      <x v="235"/>
    </i>
    <i r="6">
      <x v="372"/>
    </i>
    <i r="1">
      <x v="997"/>
    </i>
    <i r="2">
      <x v="713"/>
    </i>
    <i r="3">
      <x v="108"/>
    </i>
    <i r="4">
      <x v="1650"/>
    </i>
    <i r="5">
      <x v="235"/>
    </i>
    <i r="6">
      <x v="350"/>
    </i>
    <i r="1">
      <x v="1068"/>
    </i>
    <i r="2">
      <x v="359"/>
    </i>
    <i r="3">
      <x v="11"/>
    </i>
    <i r="4">
      <x v="375"/>
    </i>
    <i r="5">
      <x v="235"/>
    </i>
    <i r="6">
      <x v="329"/>
    </i>
    <i r="1">
      <x v="1122"/>
    </i>
    <i r="2">
      <x v="604"/>
    </i>
    <i r="3">
      <x v="3"/>
    </i>
    <i r="4">
      <x v="1535"/>
    </i>
    <i r="5">
      <x v="3"/>
    </i>
    <i r="6">
      <x v="277"/>
    </i>
    <i r="1">
      <x v="1203"/>
    </i>
    <i r="2">
      <x v="1101"/>
    </i>
    <i r="3">
      <x v="205"/>
    </i>
    <i r="4">
      <x v="1282"/>
    </i>
    <i r="5">
      <x v="235"/>
    </i>
    <i r="6">
      <x v="362"/>
    </i>
    <i r="1">
      <x v="1239"/>
    </i>
    <i r="2">
      <x v="811"/>
    </i>
    <i r="3">
      <x v="109"/>
    </i>
    <i r="4">
      <x v="1041"/>
    </i>
    <i r="5">
      <x v="235"/>
    </i>
    <i r="6">
      <x v="361"/>
    </i>
    <i r="1">
      <x v="1364"/>
    </i>
    <i r="2">
      <x v="1119"/>
    </i>
    <i r="3">
      <x v="46"/>
    </i>
    <i r="4">
      <x v="1274"/>
    </i>
    <i r="5">
      <x v="235"/>
    </i>
    <i r="6">
      <x v="312"/>
    </i>
    <i r="1">
      <x v="1498"/>
    </i>
    <i r="2">
      <x v="1096"/>
    </i>
    <i r="3">
      <x v="241"/>
    </i>
    <i r="4">
      <x v="1132"/>
    </i>
    <i r="5">
      <x v="235"/>
    </i>
    <i r="6">
      <x v="525"/>
    </i>
    <i>
      <x v="570"/>
    </i>
    <i r="1">
      <x v="111"/>
    </i>
    <i r="2">
      <x v="932"/>
    </i>
    <i r="3">
      <x v="196"/>
    </i>
    <i r="4">
      <x v="975"/>
    </i>
    <i r="5">
      <x v="170"/>
    </i>
    <i r="6">
      <x v="1376"/>
    </i>
    <i r="1">
      <x v="353"/>
    </i>
    <i r="2">
      <x v="484"/>
    </i>
    <i r="3">
      <x v="12"/>
    </i>
    <i r="4">
      <x v="447"/>
    </i>
    <i r="5">
      <x v="194"/>
    </i>
    <i r="6">
      <x v="1062"/>
    </i>
    <i r="1">
      <x v="378"/>
    </i>
    <i r="2">
      <x v="733"/>
    </i>
    <i r="3">
      <x v="226"/>
    </i>
    <i r="4">
      <x v="1670"/>
    </i>
    <i r="5">
      <x v="170"/>
    </i>
    <i r="6">
      <x v="1213"/>
    </i>
    <i r="1">
      <x v="438"/>
    </i>
    <i r="2">
      <x v="1808"/>
    </i>
    <i r="3">
      <x v="199"/>
    </i>
    <i r="4">
      <x v="693"/>
    </i>
    <i r="5">
      <x v="170"/>
    </i>
    <i r="6">
      <x v="1516"/>
    </i>
    <i r="1">
      <x v="473"/>
    </i>
    <i r="2">
      <x v="14"/>
    </i>
    <i r="3">
      <x v="167"/>
    </i>
    <i r="4">
      <x v="14"/>
    </i>
    <i r="5">
      <x v="398"/>
    </i>
    <i r="6">
      <x v="630"/>
    </i>
    <i r="1">
      <x v="594"/>
    </i>
    <i r="2">
      <x v="1942"/>
    </i>
    <i r="3">
      <x v="88"/>
    </i>
    <i r="4">
      <x v="1915"/>
    </i>
    <i r="5">
      <x v="170"/>
    </i>
    <i r="6">
      <x v="1540"/>
    </i>
    <i r="1">
      <x v="668"/>
    </i>
    <i r="2">
      <x v="893"/>
    </i>
    <i r="3">
      <x v="26"/>
    </i>
    <i r="4">
      <x v="1746"/>
    </i>
    <i r="5">
      <x v="170"/>
    </i>
    <i r="6">
      <x v="1808"/>
    </i>
    <i r="1">
      <x v="874"/>
    </i>
    <i r="2">
      <x v="1064"/>
    </i>
    <i r="3">
      <x v="196"/>
    </i>
    <i r="4">
      <x v="1048"/>
    </i>
    <i r="5">
      <x v="170"/>
    </i>
    <i r="6">
      <x v="1595"/>
    </i>
    <i r="1">
      <x v="1086"/>
    </i>
    <i r="2">
      <x v="947"/>
    </i>
    <i r="3">
      <x v="85"/>
    </i>
    <i r="4">
      <x v="926"/>
    </i>
    <i r="5">
      <x v="170"/>
    </i>
    <i r="6">
      <x v="1572"/>
    </i>
    <i>
      <x v="571"/>
    </i>
    <i r="1">
      <x v="18"/>
    </i>
    <i r="2">
      <x v="369"/>
    </i>
    <i r="3">
      <x v="216"/>
    </i>
    <i r="4">
      <x v="422"/>
    </i>
    <i r="5">
      <x v="171"/>
    </i>
    <i r="6">
      <x v="985"/>
    </i>
    <i r="1">
      <x v="500"/>
    </i>
    <i r="2">
      <x v="1867"/>
    </i>
    <i r="3">
      <x v="35"/>
    </i>
    <i r="4">
      <x v="880"/>
    </i>
    <i r="5">
      <x v="170"/>
    </i>
    <i r="6">
      <x v="1536"/>
    </i>
    <i>
      <x v="572"/>
    </i>
    <i r="1">
      <x v="207"/>
    </i>
    <i r="2">
      <x v="1182"/>
    </i>
    <i r="3">
      <x v="5"/>
    </i>
    <i r="4">
      <x v="1088"/>
    </i>
    <i r="5">
      <x v="170"/>
    </i>
    <i r="6">
      <x v="1412"/>
    </i>
    <i r="1">
      <x v="381"/>
    </i>
    <i r="2">
      <x v="2012"/>
    </i>
    <i r="3">
      <x v="149"/>
    </i>
    <i r="4">
      <x v="1995"/>
    </i>
    <i r="5">
      <x v="170"/>
    </i>
    <i r="6">
      <x v="1576"/>
    </i>
    <i r="1">
      <x v="404"/>
    </i>
    <i r="2">
      <x v="2011"/>
    </i>
    <i r="3">
      <x v="149"/>
    </i>
    <i r="4">
      <x v="1994"/>
    </i>
    <i r="5">
      <x v="170"/>
    </i>
    <i r="6">
      <x v="1575"/>
    </i>
    <i r="1">
      <x v="778"/>
    </i>
    <i r="2">
      <x v="1257"/>
    </i>
    <i r="3">
      <x v="197"/>
    </i>
    <i r="4">
      <x v="1328"/>
    </i>
    <i r="5">
      <x v="170"/>
    </i>
    <i r="6">
      <x v="1268"/>
    </i>
    <i r="1">
      <x v="878"/>
    </i>
    <i r="2">
      <x v="1052"/>
    </i>
    <i r="3">
      <x v="248"/>
    </i>
    <i r="4">
      <x v="1077"/>
    </i>
    <i r="5">
      <x v="170"/>
    </i>
    <i r="6">
      <x v="878"/>
    </i>
    <i r="1">
      <x v="1361"/>
    </i>
    <i r="2">
      <x v="1152"/>
    </i>
    <i r="3">
      <x v="257"/>
    </i>
    <i r="4">
      <x v="485"/>
    </i>
    <i r="5">
      <x v="170"/>
    </i>
    <i r="6">
      <x v="1281"/>
    </i>
    <i>
      <x v="573"/>
    </i>
    <i r="1">
      <x v="242"/>
    </i>
    <i r="2">
      <x v="819"/>
    </i>
    <i r="3">
      <x v="219"/>
    </i>
    <i r="4">
      <x v="1032"/>
    </i>
    <i r="5">
      <x v="141"/>
    </i>
    <i r="6">
      <x v="294"/>
    </i>
    <i>
      <x v="574"/>
    </i>
    <i r="1">
      <x v="1344"/>
    </i>
    <i r="2">
      <x v="92"/>
    </i>
    <i r="3">
      <x v="172"/>
    </i>
    <i r="4">
      <x v="98"/>
    </i>
    <i r="5">
      <x v="235"/>
    </i>
    <i r="6">
      <x v="328"/>
    </i>
    <i>
      <x v="575"/>
    </i>
    <i r="1">
      <x v="823"/>
    </i>
    <i r="2">
      <x v="2002"/>
    </i>
    <i r="3">
      <x v="205"/>
    </i>
    <i r="4">
      <x v="1982"/>
    </i>
    <i r="5">
      <x v="235"/>
    </i>
    <i r="6">
      <x v="362"/>
    </i>
    <i>
      <x v="576"/>
    </i>
    <i r="1">
      <x v="255"/>
    </i>
    <i r="2">
      <x v="1921"/>
    </i>
    <i r="3">
      <x v="95"/>
    </i>
    <i r="4">
      <x v="1885"/>
    </i>
    <i r="5">
      <x v="235"/>
    </i>
    <i r="6">
      <x v="336"/>
    </i>
    <i>
      <x v="577"/>
    </i>
    <i r="1">
      <x v="185"/>
    </i>
    <i r="2">
      <x v="543"/>
    </i>
    <i r="3">
      <x v="62"/>
    </i>
    <i r="4">
      <x v="1447"/>
    </i>
    <i r="5">
      <x v="170"/>
    </i>
    <i r="6">
      <x v="1491"/>
    </i>
    <i r="1">
      <x v="996"/>
    </i>
    <i r="2">
      <x v="689"/>
    </i>
    <i r="3">
      <x v="108"/>
    </i>
    <i r="4">
      <x v="1622"/>
    </i>
    <i r="5">
      <x v="315"/>
    </i>
    <i r="6">
      <x v="1028"/>
    </i>
    <i>
      <x v="578"/>
    </i>
    <i r="1">
      <x v="1266"/>
    </i>
    <i r="2">
      <x v="725"/>
    </i>
    <i r="3">
      <x v="204"/>
    </i>
    <i r="4">
      <x v="1662"/>
    </i>
    <i r="5">
      <x v="170"/>
    </i>
    <i r="6">
      <x v="1526"/>
    </i>
    <i>
      <x v="579"/>
    </i>
    <i r="1">
      <x v="82"/>
    </i>
    <i r="2">
      <x v="1544"/>
    </i>
    <i r="3">
      <x v="148"/>
    </i>
    <i r="4">
      <x v="684"/>
    </i>
    <i r="5">
      <x v="170"/>
    </i>
    <i r="6">
      <x v="1515"/>
    </i>
    <i r="1">
      <x v="284"/>
    </i>
    <i r="2">
      <x v="1683"/>
    </i>
    <i r="3">
      <x v="34"/>
    </i>
    <i r="4">
      <x v="877"/>
    </i>
    <i r="5">
      <x v="170"/>
    </i>
    <i r="6">
      <x v="1535"/>
    </i>
    <i r="1">
      <x v="293"/>
    </i>
    <i r="2">
      <x v="1493"/>
    </i>
    <i r="3">
      <x v="34"/>
    </i>
    <i r="4">
      <x v="616"/>
    </i>
    <i r="5">
      <x v="170"/>
    </i>
    <i r="6">
      <x v="1484"/>
    </i>
    <i r="1">
      <x v="500"/>
    </i>
    <i r="2">
      <x v="1684"/>
    </i>
    <i r="3">
      <x v="34"/>
    </i>
    <i r="4">
      <x v="880"/>
    </i>
    <i r="5">
      <x v="170"/>
    </i>
    <i r="6">
      <x v="1536"/>
    </i>
    <i r="1">
      <x v="630"/>
    </i>
    <i r="2">
      <x v="1625"/>
    </i>
    <i r="3">
      <x v="235"/>
    </i>
    <i r="4">
      <x v="800"/>
    </i>
    <i r="5">
      <x v="170"/>
    </i>
    <i r="6">
      <x v="1523"/>
    </i>
    <i r="1">
      <x v="891"/>
    </i>
    <i r="2">
      <x v="1657"/>
    </i>
    <i r="3">
      <x v="206"/>
    </i>
    <i r="4">
      <x v="844"/>
    </i>
    <i r="5">
      <x v="170"/>
    </i>
    <i r="6">
      <x v="1408"/>
    </i>
    <i>
      <x v="580"/>
    </i>
    <i r="1">
      <x v="338"/>
    </i>
    <i r="2">
      <x v="2390"/>
    </i>
    <i r="3">
      <x v="201"/>
    </i>
    <i r="4">
      <x v="2335"/>
    </i>
    <i r="5">
      <x v="141"/>
    </i>
    <i r="6">
      <x v="310"/>
    </i>
    <i>
      <x v="581"/>
    </i>
    <i r="1">
      <x v="764"/>
    </i>
    <i r="2">
      <x v="912"/>
    </i>
    <i r="3">
      <x v="19"/>
    </i>
    <i r="4">
      <x v="1759"/>
    </i>
    <i r="5">
      <x v="133"/>
    </i>
    <i r="6">
      <x v="208"/>
    </i>
    <i>
      <x v="582"/>
    </i>
    <i r="1">
      <x v="717"/>
    </i>
    <i r="2">
      <x v="899"/>
    </i>
    <i r="3">
      <x v="100"/>
    </i>
    <i r="4">
      <x v="976"/>
    </i>
    <i r="5">
      <x v="134"/>
    </i>
    <i r="6">
      <x v="209"/>
    </i>
    <i>
      <x v="583"/>
    </i>
    <i r="1">
      <x v="231"/>
    </i>
    <i r="2">
      <x v="732"/>
    </i>
    <i r="3">
      <x v="116"/>
    </i>
    <i r="4">
      <x v="1669"/>
    </i>
    <i r="5">
      <x v="134"/>
    </i>
    <i r="6">
      <x v="81"/>
    </i>
    <i r="1">
      <x v="764"/>
    </i>
    <i r="2">
      <x v="716"/>
    </i>
    <i r="3">
      <x v="116"/>
    </i>
    <i r="4">
      <x v="1653"/>
    </i>
    <i r="5">
      <x v="134"/>
    </i>
    <i r="6">
      <x v="207"/>
    </i>
    <i>
      <x v="584"/>
    </i>
    <i r="1">
      <x v="1822"/>
    </i>
    <i r="2">
      <x v="1664"/>
    </i>
    <i r="3">
      <x v="242"/>
    </i>
    <i r="4">
      <x v="851"/>
    </i>
    <i r="5">
      <x v="134"/>
    </i>
    <i r="6">
      <x v="219"/>
    </i>
    <i>
      <x v="585"/>
    </i>
    <i r="1">
      <x v="122"/>
    </i>
    <i r="2">
      <x v="1681"/>
    </i>
    <i r="3">
      <x v="228"/>
    </i>
    <i r="4">
      <x v="874"/>
    </i>
    <i r="5">
      <x v="134"/>
    </i>
    <i r="6">
      <x v="84"/>
    </i>
    <i r="1">
      <x v="491"/>
    </i>
    <i r="2">
      <x v="1673"/>
    </i>
    <i r="3">
      <x v="235"/>
    </i>
    <i r="4">
      <x v="873"/>
    </i>
    <i r="5">
      <x v="134"/>
    </i>
    <i r="6">
      <x v="86"/>
    </i>
    <i r="2">
      <x v="1863"/>
    </i>
    <i r="3">
      <x v="235"/>
    </i>
    <i r="4">
      <x v="873"/>
    </i>
    <i r="5">
      <x v="134"/>
    </i>
    <i r="6">
      <x v="86"/>
    </i>
    <i>
      <x v="586"/>
    </i>
    <i r="1">
      <x v="432"/>
    </i>
    <i r="2">
      <x v="2189"/>
    </i>
    <i r="3">
      <x v="267"/>
    </i>
    <i r="4">
      <x v="2099"/>
    </i>
    <i r="5">
      <x v="134"/>
    </i>
    <i r="6">
      <x v="87"/>
    </i>
    <i>
      <x v="587"/>
    </i>
    <i r="1">
      <x v="648"/>
    </i>
    <i r="2">
      <x v="1184"/>
    </i>
    <i r="3">
      <x v="241"/>
    </i>
    <i r="4">
      <x v="985"/>
    </i>
    <i r="5">
      <x v="134"/>
    </i>
    <i r="6">
      <x v="82"/>
    </i>
    <i>
      <x v="588"/>
    </i>
    <i r="1">
      <x v="717"/>
    </i>
    <i r="2">
      <x v="1105"/>
    </i>
    <i r="3">
      <x v="80"/>
    </i>
    <i r="4">
      <x v="1314"/>
    </i>
    <i r="5">
      <x v="134"/>
    </i>
    <i r="6">
      <x v="212"/>
    </i>
    <i r="2">
      <x v="1121"/>
    </i>
    <i r="3">
      <x v="5"/>
    </i>
    <i r="4">
      <x v="1264"/>
    </i>
    <i r="5">
      <x v="134"/>
    </i>
    <i r="6">
      <x v="211"/>
    </i>
    <i>
      <x v="589"/>
    </i>
    <i r="1">
      <x v="785"/>
    </i>
    <i r="2">
      <x v="2091"/>
    </i>
    <i r="3">
      <x v="267"/>
    </i>
    <i r="4">
      <x v="2130"/>
    </i>
    <i r="5">
      <x v="134"/>
    </i>
    <i r="6">
      <x v="88"/>
    </i>
    <i>
      <x v="590"/>
    </i>
    <i r="1">
      <x v="1567"/>
    </i>
    <i r="2">
      <x v="2363"/>
    </i>
    <i r="3">
      <x v="136"/>
    </i>
    <i r="4">
      <x v="2308"/>
    </i>
    <i r="5">
      <x v="96"/>
    </i>
    <i r="6">
      <x v="227"/>
    </i>
    <i>
      <x v="591"/>
    </i>
    <i r="1">
      <x v="1340"/>
    </i>
    <i r="2">
      <x v="1896"/>
    </i>
    <i r="3">
      <x v="6"/>
    </i>
    <i r="4">
      <x v="1848"/>
    </i>
    <i r="5">
      <x v="100"/>
    </i>
    <i r="6">
      <x v="1235"/>
    </i>
    <i r="1">
      <x v="1354"/>
    </i>
    <i r="2">
      <x v="1897"/>
    </i>
    <i r="3">
      <x v="7"/>
    </i>
    <i r="4">
      <x v="1849"/>
    </i>
    <i r="5">
      <x v="100"/>
    </i>
    <i r="6">
      <x v="1257"/>
    </i>
    <i>
      <x v="592"/>
    </i>
    <i r="1">
      <x v="327"/>
    </i>
    <i r="2">
      <x v="2345"/>
    </i>
    <i r="3">
      <x v="1"/>
    </i>
    <i r="4">
      <x v="2290"/>
    </i>
    <i r="5">
      <x v="100"/>
    </i>
    <i r="6">
      <x v="1192"/>
    </i>
    <i r="1">
      <x v="364"/>
    </i>
    <i r="2">
      <x v="2274"/>
    </i>
    <i r="3">
      <x v="2"/>
    </i>
    <i r="4">
      <x v="2219"/>
    </i>
    <i r="5">
      <x v="100"/>
    </i>
    <i r="6">
      <x v="1203"/>
    </i>
    <i r="1">
      <x v="407"/>
    </i>
    <i r="2">
      <x v="1406"/>
    </i>
    <i r="3">
      <x v="1"/>
    </i>
    <i r="4">
      <x v="501"/>
    </i>
    <i r="5">
      <x v="100"/>
    </i>
    <i r="6">
      <x v="1193"/>
    </i>
    <i r="1">
      <x v="442"/>
    </i>
    <i r="2">
      <x v="2279"/>
    </i>
    <i r="3">
      <x v="4"/>
    </i>
    <i r="4">
      <x v="2224"/>
    </i>
    <i r="5">
      <x v="100"/>
    </i>
    <i r="6">
      <x v="1220"/>
    </i>
    <i r="1">
      <x v="544"/>
    </i>
    <i r="2">
      <x v="2276"/>
    </i>
    <i r="3">
      <x v="3"/>
    </i>
    <i r="4">
      <x v="2221"/>
    </i>
    <i r="5">
      <x v="100"/>
    </i>
    <i r="6">
      <x v="1210"/>
    </i>
    <i r="1">
      <x v="795"/>
    </i>
    <i r="2">
      <x v="2275"/>
    </i>
    <i r="3">
      <x v="2"/>
    </i>
    <i r="4">
      <x v="2220"/>
    </i>
    <i r="5">
      <x v="100"/>
    </i>
    <i r="6">
      <x v="1204"/>
    </i>
    <i r="1">
      <x v="862"/>
    </i>
    <i r="2">
      <x v="2278"/>
    </i>
    <i r="3">
      <x v="3"/>
    </i>
    <i r="4">
      <x v="2223"/>
    </i>
    <i r="5">
      <x v="100"/>
    </i>
    <i r="6">
      <x v="1211"/>
    </i>
    <i r="1">
      <x v="884"/>
    </i>
    <i r="2">
      <x v="2281"/>
    </i>
    <i r="3">
      <x v="4"/>
    </i>
    <i r="4">
      <x v="2226"/>
    </i>
    <i r="5">
      <x v="100"/>
    </i>
    <i r="6">
      <x v="1221"/>
    </i>
    <i r="1">
      <x v="890"/>
    </i>
    <i r="2">
      <x v="1250"/>
    </i>
    <i r="3">
      <x v="2"/>
    </i>
    <i r="4">
      <x v="1335"/>
    </i>
    <i r="5">
      <x v="100"/>
    </i>
    <i r="6">
      <x v="1201"/>
    </i>
    <i r="1">
      <x v="905"/>
    </i>
    <i r="2">
      <x v="1383"/>
    </i>
    <i r="3">
      <x v="2"/>
    </i>
    <i r="4">
      <x v="1254"/>
    </i>
    <i r="5">
      <x v="100"/>
    </i>
    <i r="6">
      <x v="1202"/>
    </i>
    <i r="1">
      <x v="932"/>
    </i>
    <i r="2">
      <x v="1384"/>
    </i>
    <i r="3">
      <x v="3"/>
    </i>
    <i r="4">
      <x v="1255"/>
    </i>
    <i r="5">
      <x v="100"/>
    </i>
    <i r="6">
      <x v="1209"/>
    </i>
    <i r="1">
      <x v="962"/>
    </i>
    <i r="2">
      <x v="2257"/>
    </i>
    <i r="3">
      <x v="2"/>
    </i>
    <i r="4">
      <x v="2202"/>
    </i>
    <i r="5">
      <x v="100"/>
    </i>
    <i r="6">
      <x v="1200"/>
    </i>
    <i r="1">
      <x v="976"/>
    </i>
    <i r="2">
      <x v="2258"/>
    </i>
    <i r="3">
      <x v="3"/>
    </i>
    <i r="4">
      <x v="2203"/>
    </i>
    <i r="5">
      <x v="100"/>
    </i>
    <i r="6">
      <x v="1207"/>
    </i>
    <i r="1">
      <x v="1025"/>
    </i>
    <i r="2">
      <x v="1385"/>
    </i>
    <i r="3">
      <x v="4"/>
    </i>
    <i r="4">
      <x v="1256"/>
    </i>
    <i r="5">
      <x v="100"/>
    </i>
    <i r="6">
      <x v="1219"/>
    </i>
    <i r="1">
      <x v="1030"/>
    </i>
    <i r="2">
      <x v="1251"/>
    </i>
    <i r="3">
      <x v="4"/>
    </i>
    <i r="4">
      <x v="1334"/>
    </i>
    <i r="5">
      <x v="100"/>
    </i>
    <i r="6">
      <x v="1218"/>
    </i>
    <i r="1">
      <x v="1071"/>
    </i>
    <i r="2">
      <x v="2366"/>
    </i>
    <i r="3">
      <x v="7"/>
    </i>
    <i r="4">
      <x v="2311"/>
    </i>
    <i r="5">
      <x v="100"/>
    </i>
    <i r="6">
      <x v="1255"/>
    </i>
    <i r="1">
      <x v="1077"/>
    </i>
    <i r="2">
      <x v="2344"/>
    </i>
    <i r="3">
      <x v="5"/>
    </i>
    <i r="4">
      <x v="2289"/>
    </i>
    <i r="5">
      <x v="100"/>
    </i>
    <i r="6">
      <x v="1225"/>
    </i>
    <i r="1">
      <x v="1088"/>
    </i>
    <i r="2">
      <x v="2259"/>
    </i>
    <i r="3">
      <x v="4"/>
    </i>
    <i r="4">
      <x v="2204"/>
    </i>
    <i r="5">
      <x v="100"/>
    </i>
    <i r="6">
      <x v="1217"/>
    </i>
    <i r="1">
      <x v="1102"/>
    </i>
    <i r="2">
      <x v="2365"/>
    </i>
    <i r="3">
      <x v="6"/>
    </i>
    <i r="4">
      <x v="2310"/>
    </i>
    <i r="5">
      <x v="100"/>
    </i>
    <i r="6">
      <x v="1233"/>
    </i>
    <i r="1">
      <x v="1114"/>
    </i>
    <i r="2">
      <x v="1454"/>
    </i>
    <i r="3">
      <x v="5"/>
    </i>
    <i r="4">
      <x v="574"/>
    </i>
    <i r="5">
      <x v="100"/>
    </i>
    <i r="6">
      <x v="1226"/>
    </i>
    <i r="1">
      <x v="1176"/>
    </i>
    <i r="2">
      <x v="1249"/>
    </i>
    <i r="3">
      <x v="3"/>
    </i>
    <i r="4">
      <x v="1336"/>
    </i>
    <i r="5">
      <x v="100"/>
    </i>
    <i r="6">
      <x v="1208"/>
    </i>
    <i r="1">
      <x v="1177"/>
    </i>
    <i r="2">
      <x v="1989"/>
    </i>
    <i r="3">
      <x v="7"/>
    </i>
    <i r="4">
      <x v="1969"/>
    </i>
    <i r="5">
      <x v="100"/>
    </i>
    <i r="6">
      <x v="1498"/>
    </i>
    <i r="1">
      <x v="1183"/>
    </i>
    <i r="2">
      <x v="2364"/>
    </i>
    <i r="3">
      <x v="5"/>
    </i>
    <i r="4">
      <x v="2309"/>
    </i>
    <i r="5">
      <x v="100"/>
    </i>
    <i r="6">
      <x v="1224"/>
    </i>
    <i r="1">
      <x v="1196"/>
    </i>
    <i r="2">
      <x v="2342"/>
    </i>
    <i r="3">
      <x v="6"/>
    </i>
    <i r="4">
      <x v="2287"/>
    </i>
    <i r="5">
      <x v="100"/>
    </i>
    <i r="6">
      <x v="1234"/>
    </i>
    <i r="1">
      <x v="1211"/>
    </i>
    <i r="2">
      <x v="2212"/>
    </i>
    <i r="3">
      <x v="9"/>
    </i>
    <i r="4">
      <x v="2157"/>
    </i>
    <i r="5">
      <x v="100"/>
    </i>
    <i r="6">
      <x v="1261"/>
    </i>
    <i r="1">
      <x v="1249"/>
    </i>
    <i r="2">
      <x v="2343"/>
    </i>
    <i r="3">
      <x v="7"/>
    </i>
    <i r="4">
      <x v="2288"/>
    </i>
    <i r="5">
      <x v="100"/>
    </i>
    <i r="6">
      <x v="1256"/>
    </i>
    <i r="1">
      <x v="1252"/>
    </i>
    <i r="2">
      <x v="2341"/>
    </i>
    <i r="3">
      <x v="9"/>
    </i>
    <i r="4">
      <x v="2286"/>
    </i>
    <i r="5">
      <x v="100"/>
    </i>
    <i r="6">
      <x v="1260"/>
    </i>
    <i r="1">
      <x v="1300"/>
    </i>
    <i r="2">
      <x v="1610"/>
    </i>
    <i r="3">
      <x v="5"/>
    </i>
    <i r="4">
      <x v="767"/>
    </i>
    <i r="5">
      <x v="100"/>
    </i>
    <i r="6">
      <x v="1227"/>
    </i>
    <i r="1">
      <x v="1318"/>
    </i>
    <i r="2">
      <x v="2231"/>
    </i>
    <i r="3">
      <x v="9"/>
    </i>
    <i r="4">
      <x v="2176"/>
    </i>
    <i r="5">
      <x v="100"/>
    </i>
    <i r="6">
      <x v="1262"/>
    </i>
    <i r="1">
      <x v="1413"/>
    </i>
    <i r="2">
      <x v="2273"/>
    </i>
    <i r="3">
      <x v="2"/>
    </i>
    <i r="4">
      <x v="2218"/>
    </i>
    <i r="5">
      <x v="100"/>
    </i>
    <i r="6">
      <x v="1199"/>
    </i>
    <i r="1">
      <x v="1465"/>
    </i>
    <i r="2">
      <x v="1976"/>
    </i>
    <i r="3">
      <x v="7"/>
    </i>
    <i r="4">
      <x v="1955"/>
    </i>
    <i r="5">
      <x v="100"/>
    </i>
    <i r="6">
      <x v="1254"/>
    </i>
    <i r="1">
      <x v="1477"/>
    </i>
    <i r="2">
      <x v="2277"/>
    </i>
    <i r="3">
      <x v="3"/>
    </i>
    <i r="4">
      <x v="2222"/>
    </i>
    <i r="5">
      <x v="100"/>
    </i>
    <i r="6">
      <x v="1206"/>
    </i>
    <i r="1">
      <x v="1488"/>
    </i>
    <i r="2">
      <x v="2280"/>
    </i>
    <i r="3">
      <x v="4"/>
    </i>
    <i r="4">
      <x v="2225"/>
    </i>
    <i r="5">
      <x v="100"/>
    </i>
    <i r="6">
      <x v="1216"/>
    </i>
    <i>
      <x v="593"/>
    </i>
    <i r="1">
      <x v="1552"/>
    </i>
    <i r="2">
      <x v="1909"/>
    </i>
    <i r="3">
      <x v="135"/>
    </i>
    <i r="4">
      <x v="1868"/>
    </i>
    <i r="5">
      <x v="64"/>
    </i>
    <i r="6">
      <x v="1037"/>
    </i>
    <i>
      <x v="594"/>
    </i>
    <i r="1">
      <x v="1260"/>
    </i>
    <i r="2">
      <x v="81"/>
    </i>
    <i r="3">
      <x v="172"/>
    </i>
    <i r="4">
      <x v="74"/>
    </i>
    <i r="5">
      <x v="64"/>
    </i>
    <i r="6">
      <x v="1799"/>
    </i>
    <i r="1">
      <x v="1802"/>
    </i>
    <i r="2">
      <x v="82"/>
    </i>
    <i r="3">
      <x v="172"/>
    </i>
    <i r="4">
      <x v="75"/>
    </i>
    <i r="5">
      <x v="63"/>
    </i>
    <i r="6">
      <x v="1792"/>
    </i>
    <i>
      <x v="595"/>
    </i>
    <i r="1">
      <x v="846"/>
    </i>
    <i r="2">
      <x v="2224"/>
    </i>
    <i r="3">
      <x v="9"/>
    </i>
    <i r="4">
      <x v="2169"/>
    </i>
    <i r="5">
      <x v="64"/>
    </i>
    <i r="6">
      <x v="1042"/>
    </i>
    <i>
      <x v="596"/>
    </i>
    <i r="1">
      <x v="1042"/>
    </i>
    <i r="2">
      <x v="1103"/>
    </i>
    <i r="3">
      <x v="124"/>
    </i>
    <i r="4">
      <x v="1269"/>
    </i>
    <i r="5">
      <x v="292"/>
    </i>
    <i r="6">
      <x v="816"/>
    </i>
    <i>
      <x v="597"/>
    </i>
    <i r="1">
      <x v="220"/>
    </i>
    <i r="2">
      <x v="1379"/>
    </i>
    <i r="3">
      <x v="118"/>
    </i>
    <i r="4">
      <x v="1378"/>
    </i>
    <i r="5">
      <x v="139"/>
    </i>
    <i r="6">
      <x v="168"/>
    </i>
    <i>
      <x v="598"/>
    </i>
    <i r="1">
      <x v="1602"/>
    </i>
    <i r="2">
      <x v="1321"/>
    </i>
    <i r="3">
      <x v="233"/>
    </i>
    <i r="4">
      <x v="1143"/>
    </i>
    <i r="5">
      <x v="285"/>
    </i>
    <i r="6">
      <x v="1692"/>
    </i>
    <i>
      <x v="599"/>
    </i>
    <i r="1">
      <x v="717"/>
    </i>
    <i r="2">
      <x v="1337"/>
    </i>
    <i r="3">
      <x v="216"/>
    </i>
    <i r="4">
      <x v="1209"/>
    </i>
    <i r="5">
      <x v="380"/>
    </i>
    <i r="6">
      <x v="242"/>
    </i>
    <i r="1">
      <x v="1123"/>
    </i>
    <i r="2">
      <x v="1338"/>
    </i>
    <i r="3">
      <x v="227"/>
    </i>
    <i r="4">
      <x v="1210"/>
    </i>
    <i r="5">
      <x v="380"/>
    </i>
    <i r="6">
      <x v="284"/>
    </i>
    <i>
      <x v="600"/>
    </i>
    <i r="1">
      <x v="926"/>
    </i>
    <i r="2">
      <x v="812"/>
    </i>
    <i r="3">
      <x v="133"/>
    </i>
    <i r="4">
      <x v="1040"/>
    </i>
    <i r="5">
      <x v="331"/>
    </i>
    <i r="6">
      <x v="792"/>
    </i>
    <i>
      <x v="601"/>
    </i>
    <i r="1">
      <x v="923"/>
    </i>
    <i r="2">
      <x v="2056"/>
    </i>
    <i r="3">
      <x v="273"/>
    </i>
    <i r="4">
      <x v="2044"/>
    </i>
    <i r="5">
      <x v="247"/>
    </i>
    <i r="6">
      <x v="1263"/>
    </i>
    <i>
      <x v="602"/>
    </i>
    <i r="1">
      <x v="1"/>
    </i>
    <i r="2">
      <x v="2285"/>
    </i>
    <i r="3">
      <x v="149"/>
    </i>
    <i r="4">
      <x v="2230"/>
    </i>
    <i r="5">
      <x v="247"/>
    </i>
    <i r="6">
      <x v="2144"/>
    </i>
    <i r="1">
      <x v="834"/>
    </i>
    <i r="2">
      <x v="2413"/>
    </i>
    <i r="3">
      <x v="267"/>
    </i>
    <i r="4">
      <x v="2358"/>
    </i>
    <i r="5">
      <x v="247"/>
    </i>
    <i r="6">
      <x v="1384"/>
    </i>
    <i r="1">
      <x v="895"/>
    </i>
    <i r="2">
      <x v="2227"/>
    </i>
    <i r="3">
      <x v="267"/>
    </i>
    <i r="4">
      <x v="2172"/>
    </i>
    <i r="5">
      <x v="247"/>
    </i>
    <i r="6">
      <x v="1388"/>
    </i>
    <i r="2">
      <x v="2284"/>
    </i>
    <i r="3">
      <x v="273"/>
    </i>
    <i r="4">
      <x v="2229"/>
    </i>
    <i r="5">
      <x v="247"/>
    </i>
    <i r="6">
      <x v="1253"/>
    </i>
    <i r="1">
      <x v="903"/>
    </i>
    <i r="2">
      <x v="2283"/>
    </i>
    <i r="3">
      <x v="267"/>
    </i>
    <i r="4">
      <x v="2228"/>
    </i>
    <i r="5">
      <x v="247"/>
    </i>
    <i r="6">
      <x v="1383"/>
    </i>
    <i r="1">
      <x v="966"/>
    </i>
    <i r="2">
      <x v="2132"/>
    </i>
    <i r="3">
      <x v="273"/>
    </i>
    <i r="4">
      <x v="1905"/>
    </i>
    <i r="5">
      <x v="247"/>
    </i>
    <i r="6">
      <x v="1259"/>
    </i>
    <i>
      <x v="603"/>
    </i>
    <i r="1">
      <x v="637"/>
    </i>
    <i r="2">
      <x v="1676"/>
    </i>
    <i r="3">
      <x v="14"/>
    </i>
    <i r="4">
      <x v="868"/>
    </i>
    <i r="5">
      <x v="236"/>
    </i>
    <i r="6">
      <x v="635"/>
    </i>
    <i>
      <x v="604"/>
    </i>
    <i r="1">
      <x v="262"/>
    </i>
    <i r="2">
      <x v="1631"/>
    </i>
    <i r="3">
      <x v="242"/>
    </i>
    <i r="4">
      <x v="807"/>
    </i>
    <i r="5">
      <x v="293"/>
    </i>
    <i r="6">
      <x v="201"/>
    </i>
    <i>
      <x v="605"/>
    </i>
    <i r="1">
      <x v="1673"/>
    </i>
    <i r="2">
      <x v="688"/>
    </i>
    <i r="3">
      <x v="254"/>
    </i>
    <i r="4">
      <x v="1621"/>
    </i>
    <i r="5">
      <x v="205"/>
    </i>
    <i r="6">
      <x v="567"/>
    </i>
    <i>
      <x v="606"/>
    </i>
    <i r="1">
      <x v="360"/>
    </i>
    <i r="2">
      <x v="1393"/>
    </i>
    <i r="3">
      <x v="219"/>
    </i>
    <i r="4">
      <x v="525"/>
    </i>
    <i r="5">
      <x v="205"/>
    </i>
    <i r="6">
      <x v="813"/>
    </i>
    <i r="1">
      <x v="450"/>
    </i>
    <i r="2">
      <x v="1394"/>
    </i>
    <i r="3">
      <x v="63"/>
    </i>
    <i r="4">
      <x v="526"/>
    </i>
    <i r="5">
      <x v="205"/>
    </i>
    <i r="6">
      <x v="834"/>
    </i>
    <i r="1">
      <x v="731"/>
    </i>
    <i r="2">
      <x v="874"/>
    </i>
    <i r="3">
      <x v="4"/>
    </i>
    <i r="4">
      <x v="1028"/>
    </i>
    <i r="5">
      <x v="205"/>
    </i>
    <i r="6">
      <x v="672"/>
    </i>
    <i r="1">
      <x v="805"/>
    </i>
    <i r="2">
      <x v="876"/>
    </i>
    <i r="3">
      <x v="124"/>
    </i>
    <i r="4">
      <x v="1030"/>
    </i>
    <i r="5">
      <x v="205"/>
    </i>
    <i r="6">
      <x v="691"/>
    </i>
    <i r="1">
      <x v="883"/>
    </i>
    <i r="2">
      <x v="875"/>
    </i>
    <i r="3">
      <x v="79"/>
    </i>
    <i r="4">
      <x v="1029"/>
    </i>
    <i r="5">
      <x v="205"/>
    </i>
    <i r="6">
      <x v="688"/>
    </i>
    <i r="1">
      <x v="1316"/>
    </i>
    <i r="2">
      <x v="877"/>
    </i>
    <i r="3">
      <x v="124"/>
    </i>
    <i r="4">
      <x v="1031"/>
    </i>
    <i r="5">
      <x v="205"/>
    </i>
    <i r="6">
      <x v="691"/>
    </i>
    <i r="1">
      <x v="1355"/>
    </i>
    <i r="2">
      <x v="852"/>
    </i>
    <i r="3">
      <x v="240"/>
    </i>
    <i r="4">
      <x v="1813"/>
    </i>
    <i r="5">
      <x v="205"/>
    </i>
    <i r="6">
      <x v="655"/>
    </i>
    <i r="1">
      <x v="1419"/>
    </i>
    <i r="2">
      <x v="831"/>
    </i>
    <i r="3">
      <x v="139"/>
    </i>
    <i r="4">
      <x v="1070"/>
    </i>
    <i r="5">
      <x v="205"/>
    </i>
    <i r="6">
      <x v="698"/>
    </i>
    <i r="1">
      <x v="1570"/>
    </i>
    <i r="2">
      <x v="1392"/>
    </i>
    <i r="3">
      <x v="71"/>
    </i>
    <i r="4">
      <x v="524"/>
    </i>
    <i r="5">
      <x v="205"/>
    </i>
    <i r="6">
      <x v="838"/>
    </i>
    <i r="1">
      <x v="1807"/>
    </i>
    <i r="2">
      <x v="873"/>
    </i>
    <i r="3">
      <x v="263"/>
    </i>
    <i r="4">
      <x v="1027"/>
    </i>
    <i r="5">
      <x v="205"/>
    </i>
    <i r="6">
      <x v="664"/>
    </i>
    <i>
      <x v="607"/>
    </i>
    <i r="1">
      <x v="1224"/>
    </i>
    <i r="2">
      <x v="1603"/>
    </i>
    <i r="3">
      <x v="112"/>
    </i>
    <i r="4">
      <x v="755"/>
    </i>
    <i r="5">
      <x v="205"/>
    </i>
    <i r="6">
      <x v="874"/>
    </i>
    <i r="1">
      <x v="1547"/>
    </i>
    <i r="2">
      <x v="1586"/>
    </i>
    <i r="3">
      <x v="125"/>
    </i>
    <i r="4">
      <x v="736"/>
    </i>
    <i r="5">
      <x v="205"/>
    </i>
    <i r="6">
      <x v="866"/>
    </i>
    <i r="1">
      <x v="1636"/>
    </i>
    <i r="2">
      <x v="1587"/>
    </i>
    <i r="3">
      <x v="125"/>
    </i>
    <i r="4">
      <x v="737"/>
    </i>
    <i r="5">
      <x v="205"/>
    </i>
    <i r="6">
      <x v="864"/>
    </i>
    <i>
      <x v="608"/>
    </i>
    <i r="1">
      <x v="1464"/>
    </i>
    <i r="2">
      <x v="1210"/>
    </i>
    <i r="3">
      <x v="118"/>
    </i>
    <i r="4">
      <x v="1197"/>
    </i>
    <i r="5">
      <x v="116"/>
    </i>
    <i r="6">
      <x v="935"/>
    </i>
    <i>
      <x v="609"/>
    </i>
    <i r="1">
      <x v="1710"/>
    </i>
    <i r="2">
      <x v="1211"/>
    </i>
    <i r="3">
      <x v="272"/>
    </i>
    <i r="4">
      <x v="1196"/>
    </i>
    <i r="5">
      <x v="148"/>
    </i>
    <i r="6">
      <x v="248"/>
    </i>
    <i r="1">
      <x v="1818"/>
    </i>
    <i r="2">
      <x v="978"/>
    </i>
    <i r="3">
      <x v="45"/>
    </i>
    <i r="4">
      <x v="936"/>
    </i>
    <i r="5">
      <x v="148"/>
    </i>
    <i r="6">
      <x v="246"/>
    </i>
    <i r="1">
      <x v="1902"/>
    </i>
    <i r="2">
      <x v="676"/>
    </i>
    <i r="3">
      <x v="210"/>
    </i>
    <i r="4">
      <x v="1608"/>
    </i>
    <i r="5">
      <x v="148"/>
    </i>
    <i r="6">
      <x v="244"/>
    </i>
    <i>
      <x v="610"/>
    </i>
    <i r="1">
      <x v="832"/>
    </i>
    <i r="2">
      <x v="1422"/>
    </i>
    <i r="3">
      <x v="111"/>
    </i>
    <i r="4">
      <x v="531"/>
    </i>
    <i r="5">
      <x v="335"/>
    </i>
    <i r="6">
      <x v="1772"/>
    </i>
    <i r="2">
      <x v="1654"/>
    </i>
    <i r="3">
      <x v="212"/>
    </i>
    <i r="4">
      <x v="836"/>
    </i>
    <i r="5">
      <x v="335"/>
    </i>
    <i r="6">
      <x v="544"/>
    </i>
    <i r="1">
      <x v="1095"/>
    </i>
    <i r="2">
      <x v="1453"/>
    </i>
    <i r="3">
      <x v="111"/>
    </i>
    <i r="4">
      <x v="568"/>
    </i>
    <i r="5">
      <x v="335"/>
    </i>
    <i r="6">
      <x v="1789"/>
    </i>
    <i>
      <x v="611"/>
    </i>
    <i r="1">
      <x v="571"/>
    </i>
    <i r="2">
      <x v="1113"/>
    </i>
    <i r="3">
      <x v="27"/>
    </i>
    <i r="4">
      <x v="1360"/>
    </i>
    <i r="5">
      <x v="179"/>
    </i>
    <i r="6">
      <x v="1740"/>
    </i>
    <i>
      <x v="612"/>
    </i>
    <i r="1">
      <x v="1110"/>
    </i>
    <i r="2">
      <x v="2202"/>
    </i>
    <i r="3">
      <x v="29"/>
    </i>
    <i r="4">
      <x v="2147"/>
    </i>
    <i r="5">
      <x v="36"/>
    </i>
    <i r="6">
      <x v="1617"/>
    </i>
    <i>
      <x v="613"/>
    </i>
    <i r="1">
      <x v="647"/>
    </i>
    <i r="2">
      <x v="55"/>
    </i>
    <i r="3">
      <x v="162"/>
    </i>
    <i r="4">
      <x v="84"/>
    </i>
    <i r="5">
      <x v="398"/>
    </i>
    <i r="6">
      <x v="270"/>
    </i>
    <i>
      <x v="614"/>
    </i>
    <i r="1">
      <x v="1504"/>
    </i>
    <i r="2">
      <x v="1754"/>
    </i>
    <i r="3">
      <x v="9"/>
    </i>
    <i r="4">
      <x v="1826"/>
    </i>
    <i r="5">
      <x v="7"/>
    </i>
    <i r="6">
      <x v="122"/>
    </i>
    <i r="2">
      <x v="1755"/>
    </i>
    <i r="3">
      <x v="7"/>
    </i>
    <i r="4">
      <x v="1827"/>
    </i>
    <i r="5">
      <x v="7"/>
    </i>
    <i r="6">
      <x v="105"/>
    </i>
    <i r="2">
      <x v="1756"/>
    </i>
    <i r="3">
      <x v="6"/>
    </i>
    <i r="4">
      <x v="1828"/>
    </i>
    <i r="5">
      <x v="7"/>
    </i>
    <i r="6">
      <x v="78"/>
    </i>
    <i>
      <x v="615"/>
    </i>
    <i r="1">
      <x v="1382"/>
    </i>
    <i r="2">
      <x v="1398"/>
    </i>
    <i r="3">
      <x v="34"/>
    </i>
    <i r="4">
      <x v="490"/>
    </i>
    <i r="5">
      <x v="5"/>
    </i>
    <i r="6">
      <x v="1499"/>
    </i>
    <i>
      <x v="616"/>
    </i>
    <i r="1">
      <x v="1942"/>
    </i>
    <i r="2">
      <x v="4"/>
    </i>
    <i r="3">
      <x v="158"/>
    </i>
    <i r="4">
      <x v="4"/>
    </i>
    <i r="5">
      <x v="398"/>
    </i>
    <i r="6">
      <x v="2128"/>
    </i>
    <i>
      <x v="617"/>
    </i>
    <i r="1">
      <x v="2"/>
    </i>
    <i r="2">
      <x v="6"/>
    </i>
    <i r="3">
      <x v="158"/>
    </i>
    <i r="4">
      <x v="6"/>
    </i>
    <i r="5">
      <x v="398"/>
    </i>
    <i r="6">
      <x v="2129"/>
    </i>
    <i r="1">
      <x v="13"/>
    </i>
    <i r="2">
      <x v="201"/>
    </i>
    <i r="3">
      <x v="90"/>
    </i>
    <i r="4">
      <x v="102"/>
    </i>
    <i r="5">
      <x v="5"/>
    </i>
    <i r="6">
      <x v="2138"/>
    </i>
    <i r="1">
      <x v="655"/>
    </i>
    <i r="2">
      <x v="135"/>
    </i>
    <i r="3">
      <x v="189"/>
    </i>
    <i r="4">
      <x v="152"/>
    </i>
    <i r="5">
      <x v="5"/>
    </i>
    <i r="6">
      <x v="2111"/>
    </i>
    <i r="1">
      <x v="844"/>
    </i>
    <i r="2">
      <x v="229"/>
    </i>
    <i r="3">
      <x v="238"/>
    </i>
    <i r="4">
      <x v="193"/>
    </i>
    <i r="5">
      <x v="5"/>
    </i>
    <i r="6">
      <x v="2267"/>
    </i>
    <i r="2">
      <x v="230"/>
    </i>
    <i r="3">
      <x v="238"/>
    </i>
    <i r="4">
      <x v="194"/>
    </i>
    <i r="5">
      <x v="5"/>
    </i>
    <i r="6">
      <x v="2262"/>
    </i>
    <i r="2">
      <x v="231"/>
    </i>
    <i r="3">
      <x v="238"/>
    </i>
    <i r="4">
      <x v="195"/>
    </i>
    <i r="5">
      <x v="5"/>
    </i>
    <i r="6">
      <x v="2268"/>
    </i>
    <i r="2">
      <x v="232"/>
    </i>
    <i r="3">
      <x v="231"/>
    </i>
    <i r="4">
      <x v="196"/>
    </i>
    <i r="5">
      <x v="5"/>
    </i>
    <i r="6">
      <x v="2265"/>
    </i>
    <i r="2">
      <x v="233"/>
    </i>
    <i r="3">
      <x v="114"/>
    </i>
    <i r="4">
      <x v="197"/>
    </i>
    <i r="5">
      <x v="5"/>
    </i>
    <i r="6">
      <x v="2266"/>
    </i>
    <i r="2">
      <x v="239"/>
    </i>
    <i r="3">
      <x v="238"/>
    </i>
    <i r="4">
      <x v="223"/>
    </i>
    <i r="5">
      <x v="5"/>
    </i>
    <i r="6">
      <x v="28"/>
    </i>
    <i r="2">
      <x v="240"/>
    </i>
    <i r="3">
      <x v="238"/>
    </i>
    <i r="4">
      <x v="224"/>
    </i>
    <i r="5">
      <x v="5"/>
    </i>
    <i r="6">
      <x v="1029"/>
    </i>
    <i r="2">
      <x v="242"/>
    </i>
    <i r="3">
      <x v="245"/>
    </i>
    <i r="4">
      <x v="226"/>
    </i>
    <i r="5">
      <x v="5"/>
    </i>
    <i r="6">
      <x v="2114"/>
    </i>
    <i r="2">
      <x v="243"/>
    </i>
    <i r="3">
      <x v="224"/>
    </i>
    <i r="4">
      <x v="227"/>
    </i>
    <i r="5">
      <x v="5"/>
    </i>
    <i r="6">
      <x v="2270"/>
    </i>
    <i r="2">
      <x v="244"/>
    </i>
    <i r="3">
      <x v="245"/>
    </i>
    <i r="4">
      <x v="228"/>
    </i>
    <i r="5">
      <x v="5"/>
    </i>
    <i r="6">
      <x v="2113"/>
    </i>
    <i r="2">
      <x v="245"/>
    </i>
    <i r="3">
      <x v="238"/>
    </i>
    <i r="4">
      <x v="229"/>
    </i>
    <i r="5">
      <x v="5"/>
    </i>
    <i r="6">
      <x v="2110"/>
    </i>
    <i r="2">
      <x v="247"/>
    </i>
    <i r="3">
      <x v="245"/>
    </i>
    <i r="4">
      <x v="231"/>
    </i>
    <i r="5">
      <x v="5"/>
    </i>
    <i r="6">
      <x v="2272"/>
    </i>
    <i r="2">
      <x v="250"/>
    </i>
    <i r="3">
      <x v="245"/>
    </i>
    <i r="4">
      <x v="234"/>
    </i>
    <i r="5">
      <x v="5"/>
    </i>
    <i r="6">
      <x v="2115"/>
    </i>
    <i r="1">
      <x v="882"/>
    </i>
    <i r="2">
      <x v="248"/>
    </i>
    <i r="3">
      <x v="245"/>
    </i>
    <i r="4">
      <x v="232"/>
    </i>
    <i r="5">
      <x v="5"/>
    </i>
    <i r="6">
      <x v="2273"/>
    </i>
    <i r="1">
      <x v="1018"/>
    </i>
    <i r="2">
      <x v="202"/>
    </i>
    <i r="3">
      <x v="50"/>
    </i>
    <i r="4">
      <x v="104"/>
    </i>
    <i r="5">
      <x v="5"/>
    </i>
    <i r="6">
      <x v="2263"/>
    </i>
    <i r="1">
      <x v="1100"/>
    </i>
    <i r="2">
      <x v="251"/>
    </i>
    <i r="3">
      <x v="253"/>
    </i>
    <i r="4">
      <x v="235"/>
    </i>
    <i r="5">
      <x v="5"/>
    </i>
    <i r="6">
      <x v="2116"/>
    </i>
    <i r="1">
      <x v="1105"/>
    </i>
    <i r="2">
      <x v="226"/>
    </i>
    <i r="3">
      <x v="106"/>
    </i>
    <i r="4">
      <x v="176"/>
    </i>
    <i r="5">
      <x v="5"/>
    </i>
    <i r="6">
      <x v="2108"/>
    </i>
    <i r="1">
      <x v="1128"/>
    </i>
    <i r="2">
      <x v="227"/>
    </i>
    <i r="3">
      <x v="97"/>
    </i>
    <i r="4">
      <x v="177"/>
    </i>
    <i r="5">
      <x v="5"/>
    </i>
    <i r="6">
      <x v="2105"/>
    </i>
    <i r="1">
      <x v="1130"/>
    </i>
    <i r="2">
      <x v="222"/>
    </i>
    <i r="3">
      <x v="90"/>
    </i>
    <i r="4">
      <x v="172"/>
    </i>
    <i r="5">
      <x v="5"/>
    </i>
    <i r="6">
      <x v="2264"/>
    </i>
    <i r="1">
      <x v="1132"/>
    </i>
    <i r="2">
      <x v="246"/>
    </i>
    <i r="3">
      <x v="254"/>
    </i>
    <i r="4">
      <x v="230"/>
    </i>
    <i r="5">
      <x v="5"/>
    </i>
    <i r="6">
      <x v="2117"/>
    </i>
    <i r="1">
      <x v="1137"/>
    </i>
    <i r="2">
      <x v="225"/>
    </i>
    <i r="3">
      <x v="106"/>
    </i>
    <i r="4">
      <x v="175"/>
    </i>
    <i r="5">
      <x v="5"/>
    </i>
    <i r="6">
      <x v="2107"/>
    </i>
    <i r="1">
      <x v="1156"/>
    </i>
    <i r="2">
      <x v="220"/>
    </i>
    <i r="3">
      <x v="90"/>
    </i>
    <i r="4">
      <x v="170"/>
    </i>
    <i r="5">
      <x v="5"/>
    </i>
    <i r="6">
      <x v="2104"/>
    </i>
    <i r="1">
      <x v="1159"/>
    </i>
    <i r="2">
      <x v="223"/>
    </i>
    <i r="3">
      <x v="97"/>
    </i>
    <i r="4">
      <x v="173"/>
    </i>
    <i r="5">
      <x v="5"/>
    </i>
    <i r="6">
      <x v="2106"/>
    </i>
    <i r="2">
      <x v="224"/>
    </i>
    <i r="3">
      <x v="97"/>
    </i>
    <i r="4">
      <x v="174"/>
    </i>
    <i r="5">
      <x v="5"/>
    </i>
    <i r="6">
      <x v="998"/>
    </i>
    <i r="2">
      <x v="249"/>
    </i>
    <i r="3">
      <x v="245"/>
    </i>
    <i r="4">
      <x v="233"/>
    </i>
    <i r="5">
      <x v="5"/>
    </i>
    <i r="6">
      <x v="2278"/>
    </i>
    <i r="1">
      <x v="1534"/>
    </i>
    <i r="2">
      <x v="200"/>
    </i>
    <i r="3">
      <x v="42"/>
    </i>
    <i r="4">
      <x v="101"/>
    </i>
    <i r="5">
      <x v="5"/>
    </i>
    <i r="6">
      <x v="2139"/>
    </i>
    <i r="1">
      <x v="1677"/>
    </i>
    <i r="2">
      <x v="97"/>
    </i>
    <i r="3">
      <x v="176"/>
    </i>
    <i r="4">
      <x v="109"/>
    </i>
    <i r="5">
      <x v="5"/>
    </i>
    <i r="6">
      <x v="1119"/>
    </i>
    <i r="1">
      <x v="1719"/>
    </i>
    <i r="2">
      <x v="211"/>
    </i>
    <i r="3">
      <x v="98"/>
    </i>
    <i r="4">
      <x v="156"/>
    </i>
    <i r="5">
      <x v="5"/>
    </i>
    <i r="6">
      <x v="2126"/>
    </i>
    <i r="1">
      <x v="1723"/>
    </i>
    <i r="2">
      <x v="98"/>
    </i>
    <i r="3">
      <x v="176"/>
    </i>
    <i r="4">
      <x v="110"/>
    </i>
    <i r="5">
      <x v="5"/>
    </i>
    <i r="6">
      <x v="1118"/>
    </i>
    <i r="1">
      <x v="1733"/>
    </i>
    <i r="2">
      <x v="277"/>
    </i>
    <i r="3">
      <x v="91"/>
    </i>
    <i r="4">
      <x v="281"/>
    </i>
    <i r="5">
      <x v="5"/>
    </i>
    <i r="6">
      <x v="2118"/>
    </i>
    <i r="1">
      <x v="1734"/>
    </i>
    <i r="2">
      <x v="285"/>
    </i>
    <i r="3">
      <x v="76"/>
    </i>
    <i r="4">
      <x v="290"/>
    </i>
    <i r="5">
      <x v="5"/>
    </i>
    <i r="6">
      <x v="2081"/>
    </i>
    <i r="1">
      <x v="1737"/>
    </i>
    <i r="2">
      <x v="96"/>
    </i>
    <i r="3">
      <x v="176"/>
    </i>
    <i r="4">
      <x v="108"/>
    </i>
    <i r="5">
      <x v="5"/>
    </i>
    <i r="6">
      <x v="2102"/>
    </i>
    <i r="1">
      <x v="1738"/>
    </i>
    <i r="2">
      <x v="110"/>
    </i>
    <i r="3">
      <x v="180"/>
    </i>
    <i r="4">
      <x v="125"/>
    </i>
    <i r="5">
      <x v="5"/>
    </i>
    <i r="6">
      <x v="1120"/>
    </i>
    <i r="1">
      <x v="1740"/>
    </i>
    <i r="2">
      <x v="207"/>
    </i>
    <i r="3">
      <x v="238"/>
    </i>
    <i r="4">
      <x v="143"/>
    </i>
    <i r="5">
      <x v="5"/>
    </i>
    <i r="6">
      <x v="2271"/>
    </i>
    <i r="1">
      <x v="1743"/>
    </i>
    <i r="2">
      <x v="228"/>
    </i>
    <i r="3">
      <x v="245"/>
    </i>
    <i r="4">
      <x v="188"/>
    </i>
    <i r="5">
      <x v="5"/>
    </i>
    <i r="6">
      <x v="2095"/>
    </i>
    <i r="1">
      <x v="1780"/>
    </i>
    <i r="2">
      <x v="95"/>
    </i>
    <i r="3">
      <x v="176"/>
    </i>
    <i r="4">
      <x v="107"/>
    </i>
    <i r="5">
      <x v="5"/>
    </i>
    <i r="6">
      <x v="1117"/>
    </i>
    <i r="1">
      <x v="1814"/>
    </i>
    <i r="2">
      <x v="83"/>
    </i>
    <i r="3">
      <x v="188"/>
    </i>
    <i r="4">
      <x v="82"/>
    </i>
    <i r="5">
      <x v="5"/>
    </i>
    <i r="6">
      <x v="1121"/>
    </i>
    <i r="1">
      <x v="1831"/>
    </i>
    <i r="2">
      <x v="221"/>
    </i>
    <i r="3">
      <x v="90"/>
    </i>
    <i r="4">
      <x v="171"/>
    </i>
    <i r="5">
      <x v="5"/>
    </i>
    <i r="6">
      <x v="2103"/>
    </i>
    <i r="1">
      <x v="1839"/>
    </i>
    <i r="2">
      <x v="235"/>
    </i>
    <i r="3">
      <x v="51"/>
    </i>
    <i r="4">
      <x v="199"/>
    </i>
    <i r="5">
      <x v="5"/>
    </i>
    <i r="6">
      <x v="2070"/>
    </i>
    <i r="1">
      <x v="1842"/>
    </i>
    <i r="2">
      <x v="209"/>
    </i>
    <i r="3">
      <x v="68"/>
    </i>
    <i r="4">
      <x v="154"/>
    </i>
    <i r="5">
      <x v="5"/>
    </i>
    <i r="6">
      <x v="2072"/>
    </i>
    <i r="1">
      <x v="1862"/>
    </i>
    <i r="2">
      <x v="206"/>
    </i>
    <i r="3">
      <x v="245"/>
    </i>
    <i r="4">
      <x v="142"/>
    </i>
    <i r="5">
      <x v="5"/>
    </i>
    <i r="6">
      <x v="2112"/>
    </i>
    <i r="1">
      <x v="1865"/>
    </i>
    <i r="2">
      <x v="241"/>
    </i>
    <i r="3">
      <x v="137"/>
    </i>
    <i r="4">
      <x v="225"/>
    </i>
    <i r="5">
      <x v="5"/>
    </i>
    <i r="6">
      <x v="2269"/>
    </i>
    <i r="1">
      <x v="1877"/>
    </i>
    <i r="2">
      <x v="203"/>
    </i>
    <i r="3">
      <x v="50"/>
    </i>
    <i r="4">
      <x v="105"/>
    </i>
    <i r="5">
      <x v="5"/>
    </i>
    <i r="6">
      <x v="2141"/>
    </i>
    <i r="1">
      <x v="1882"/>
    </i>
    <i r="2">
      <x v="204"/>
    </i>
    <i r="3">
      <x v="50"/>
    </i>
    <i r="4">
      <x v="106"/>
    </i>
    <i r="5">
      <x v="5"/>
    </i>
    <i r="6">
      <x v="2142"/>
    </i>
    <i r="1">
      <x v="1890"/>
    </i>
    <i r="2">
      <x v="234"/>
    </i>
    <i r="3">
      <x v="60"/>
    </i>
    <i r="4">
      <x v="198"/>
    </i>
    <i r="5">
      <x v="5"/>
    </i>
    <i r="6">
      <x v="2071"/>
    </i>
    <i r="1">
      <x v="1919"/>
    </i>
    <i r="2">
      <x v="205"/>
    </i>
    <i r="3">
      <x v="97"/>
    </i>
    <i r="4">
      <x v="116"/>
    </i>
    <i r="5">
      <x v="5"/>
    </i>
    <i r="6">
      <x v="2094"/>
    </i>
    <i r="1">
      <x v="1921"/>
    </i>
    <i r="2">
      <x v="198"/>
    </i>
    <i r="3">
      <x v="11"/>
    </i>
    <i r="4">
      <x v="61"/>
    </i>
    <i r="5">
      <x v="5"/>
    </i>
    <i r="6">
      <x v="2069"/>
    </i>
    <i r="1">
      <x v="1936"/>
    </i>
    <i r="2">
      <x v="210"/>
    </i>
    <i r="3">
      <x v="68"/>
    </i>
    <i r="4">
      <x v="155"/>
    </i>
    <i r="5">
      <x v="5"/>
    </i>
    <i r="6">
      <x v="2073"/>
    </i>
    <i r="1">
      <x v="1940"/>
    </i>
    <i r="2">
      <x v="278"/>
    </i>
    <i r="3">
      <x v="209"/>
    </i>
    <i r="4">
      <x v="282"/>
    </i>
    <i r="5">
      <x v="5"/>
    </i>
    <i r="6">
      <x v="2076"/>
    </i>
    <i r="1">
      <x v="1944"/>
    </i>
    <i r="2">
      <x v="219"/>
    </i>
    <i r="3">
      <x v="209"/>
    </i>
    <i r="4">
      <x v="164"/>
    </i>
    <i r="5">
      <x v="5"/>
    </i>
    <i r="6">
      <x v="2075"/>
    </i>
    <i>
      <x v="618"/>
    </i>
    <i r="1">
      <x v="1532"/>
    </i>
    <i r="2">
      <x v="1466"/>
    </i>
    <i r="3">
      <x v="94"/>
    </i>
    <i r="4">
      <x v="587"/>
    </i>
    <i r="5">
      <x v="5"/>
    </i>
    <i r="6">
      <x v="1250"/>
    </i>
    <i r="1">
      <x v="1938"/>
    </i>
    <i r="2">
      <x v="1465"/>
    </i>
    <i r="3">
      <x v="94"/>
    </i>
    <i r="4">
      <x v="586"/>
    </i>
    <i r="5">
      <x v="5"/>
    </i>
    <i r="6">
      <x v="1251"/>
    </i>
    <i>
      <x v="619"/>
    </i>
    <i r="1">
      <x v="1651"/>
    </i>
    <i r="2">
      <x v="1742"/>
    </i>
    <i r="3">
      <x v="205"/>
    </i>
    <i r="4">
      <x v="1316"/>
    </i>
    <i r="5">
      <x v="5"/>
    </i>
    <i r="6">
      <x v="1246"/>
    </i>
    <i>
      <x v="620"/>
    </i>
    <i r="1">
      <x v="1755"/>
    </i>
    <i r="2">
      <x v="1272"/>
    </i>
    <i r="3">
      <x v="139"/>
    </i>
    <i r="4">
      <x v="1142"/>
    </i>
    <i r="5">
      <x v="5"/>
    </i>
    <i r="6">
      <x v="2074"/>
    </i>
    <i r="1">
      <x v="1820"/>
    </i>
    <i r="2">
      <x v="1221"/>
    </i>
    <i r="3">
      <x v="55"/>
    </i>
    <i r="4">
      <x v="1186"/>
    </i>
    <i r="5">
      <x v="5"/>
    </i>
    <i r="6">
      <x v="2096"/>
    </i>
    <i>
      <x v="621"/>
    </i>
    <i r="1">
      <x v="1279"/>
    </i>
    <i r="2">
      <x v="1888"/>
    </i>
    <i r="3">
      <x v="4"/>
    </i>
    <i r="4">
      <x v="1687"/>
    </i>
    <i r="5">
      <x v="5"/>
    </i>
    <i r="6">
      <x v="1184"/>
    </i>
    <i r="1">
      <x v="1644"/>
    </i>
    <i r="2">
      <x v="1451"/>
    </i>
    <i r="3">
      <x v="228"/>
    </i>
    <i r="4">
      <x v="564"/>
    </i>
    <i r="5">
      <x v="5"/>
    </i>
    <i r="6">
      <x v="1183"/>
    </i>
    <i r="1">
      <x v="1755"/>
    </i>
    <i r="2">
      <x v="1713"/>
    </i>
    <i r="3">
      <x v="256"/>
    </i>
    <i r="4">
      <x v="1142"/>
    </i>
    <i r="5">
      <x v="5"/>
    </i>
    <i r="6">
      <x v="1182"/>
    </i>
    <i>
      <x v="622"/>
    </i>
    <i r="1">
      <x v="1290"/>
    </i>
    <i r="2">
      <x v="974"/>
    </i>
    <i r="3">
      <x v="4"/>
    </i>
    <i r="4">
      <x v="1682"/>
    </i>
    <i r="5">
      <x v="5"/>
    </i>
    <i r="6">
      <x v="1788"/>
    </i>
    <i r="1">
      <x v="1720"/>
    </i>
    <i r="2">
      <x v="835"/>
    </i>
    <i r="3">
      <x v="4"/>
    </i>
    <i r="4">
      <x v="1634"/>
    </i>
    <i r="5">
      <x v="6"/>
    </i>
    <i r="6">
      <x v="1813"/>
    </i>
    <i>
      <x v="623"/>
    </i>
    <i r="1">
      <x v="1810"/>
    </i>
    <i r="2">
      <x v="421"/>
    </i>
    <i r="3">
      <x v="232"/>
    </i>
    <i r="4">
      <x v="361"/>
    </i>
    <i r="5">
      <x v="5"/>
    </i>
    <i r="6">
      <x v="1707"/>
    </i>
    <i r="1">
      <x v="1812"/>
    </i>
    <i r="2">
      <x v="685"/>
    </i>
    <i r="3">
      <x v="116"/>
    </i>
    <i r="4">
      <x v="1618"/>
    </i>
    <i r="5">
      <x v="5"/>
    </i>
    <i r="6">
      <x v="2135"/>
    </i>
    <i r="1">
      <x v="1822"/>
    </i>
    <i r="2">
      <x v="481"/>
    </i>
    <i r="3">
      <x v="61"/>
    </i>
    <i r="4">
      <x v="444"/>
    </i>
    <i r="5">
      <x v="5"/>
    </i>
    <i r="6">
      <x v="2134"/>
    </i>
    <i>
      <x v="624"/>
    </i>
    <i r="1">
      <x v="925"/>
    </i>
    <i r="2">
      <x v="2182"/>
    </i>
    <i r="3">
      <x v="9"/>
    </i>
    <i r="4">
      <x v="2092"/>
    </i>
    <i r="5">
      <x v="5"/>
    </i>
    <i r="6">
      <x v="1181"/>
    </i>
    <i>
      <x v="625"/>
    </i>
    <i r="1">
      <x v="1857"/>
    </i>
    <i r="2">
      <x v="886"/>
    </i>
    <i r="3">
      <x v="70"/>
    </i>
    <i r="4">
      <x v="1705"/>
    </i>
    <i r="5">
      <x v="5"/>
    </i>
    <i r="6">
      <x v="1236"/>
    </i>
    <i r="1">
      <x v="1943"/>
    </i>
    <i r="2">
      <x v="887"/>
    </i>
    <i r="3">
      <x v="19"/>
    </i>
    <i r="4">
      <x v="1703"/>
    </i>
    <i r="5">
      <x v="5"/>
    </i>
    <i r="6">
      <x v="690"/>
    </i>
    <i>
      <x v="626"/>
    </i>
    <i r="1">
      <x v="6"/>
    </i>
    <i r="2">
      <x v="737"/>
    </i>
    <i r="3">
      <x v="210"/>
    </i>
    <i r="4">
      <x v="1676"/>
    </i>
    <i r="5">
      <x v="5"/>
    </i>
    <i r="6">
      <x v="2130"/>
    </i>
    <i>
      <x v="627"/>
    </i>
    <i r="1">
      <x v="811"/>
    </i>
    <i r="2">
      <x v="1864"/>
    </i>
    <i r="3">
      <x v="48"/>
    </i>
    <i r="4">
      <x v="876"/>
    </i>
    <i r="5">
      <x v="5"/>
    </i>
    <i r="6">
      <x v="1948"/>
    </i>
    <i>
      <x v="628"/>
    </i>
    <i r="1">
      <x v="892"/>
    </i>
    <i r="2">
      <x v="1438"/>
    </i>
    <i r="3">
      <x v="87"/>
    </i>
    <i r="4">
      <x v="547"/>
    </i>
    <i r="5">
      <x v="5"/>
    </i>
    <i r="6">
      <x v="1189"/>
    </i>
    <i r="1">
      <x v="1587"/>
    </i>
    <i r="2">
      <x v="1889"/>
    </i>
    <i r="3">
      <x v="55"/>
    </i>
    <i r="4">
      <x v="1801"/>
    </i>
    <i r="5">
      <x v="5"/>
    </i>
    <i r="6">
      <x v="1243"/>
    </i>
    <i r="1">
      <x v="1657"/>
    </i>
    <i r="2">
      <x v="841"/>
    </i>
    <i r="3">
      <x v="204"/>
    </i>
    <i r="4">
      <x v="1401"/>
    </i>
    <i r="5">
      <x v="6"/>
    </i>
    <i r="6">
      <x v="663"/>
    </i>
    <i r="1">
      <x v="1775"/>
    </i>
    <i r="2">
      <x v="844"/>
    </i>
    <i r="3">
      <x v="204"/>
    </i>
    <i r="4">
      <x v="1398"/>
    </i>
    <i r="5">
      <x v="6"/>
    </i>
    <i r="6">
      <x v="658"/>
    </i>
    <i r="1">
      <x v="1858"/>
    </i>
    <i r="2">
      <x v="529"/>
    </i>
    <i r="3">
      <x v="78"/>
    </i>
    <i r="4">
      <x v="1433"/>
    </i>
    <i r="5">
      <x v="5"/>
    </i>
    <i r="6">
      <x v="19"/>
    </i>
    <i r="1">
      <x v="1859"/>
    </i>
    <i r="2">
      <x v="1882"/>
    </i>
    <i r="3">
      <x v="111"/>
    </i>
    <i r="4">
      <x v="1036"/>
    </i>
    <i r="5">
      <x v="5"/>
    </i>
    <i r="6">
      <x v="1247"/>
    </i>
    <i r="1">
      <x v="1874"/>
    </i>
    <i r="2">
      <x v="2114"/>
    </i>
    <i r="3">
      <x v="28"/>
    </i>
    <i r="4">
      <x v="721"/>
    </i>
    <i r="5">
      <x v="5"/>
    </i>
    <i r="6">
      <x v="2100"/>
    </i>
    <i r="1">
      <x v="1888"/>
    </i>
    <i r="2">
      <x v="1738"/>
    </i>
    <i r="3">
      <x v="118"/>
    </i>
    <i r="4">
      <x v="1293"/>
    </i>
    <i r="5">
      <x v="5"/>
    </i>
    <i r="6">
      <x v="1248"/>
    </i>
    <i r="1">
      <x v="1889"/>
    </i>
    <i r="2">
      <x v="2119"/>
    </i>
    <i r="3">
      <x v="88"/>
    </i>
    <i r="4">
      <x v="1845"/>
    </i>
    <i r="5">
      <x v="5"/>
    </i>
    <i r="6">
      <x v="2082"/>
    </i>
    <i r="1">
      <x v="1898"/>
    </i>
    <i r="2">
      <x v="1887"/>
    </i>
    <i r="3">
      <x v="148"/>
    </i>
    <i r="4">
      <x v="1454"/>
    </i>
    <i r="5">
      <x v="5"/>
    </i>
    <i r="6">
      <x v="2137"/>
    </i>
    <i r="1">
      <x v="1909"/>
    </i>
    <i r="2">
      <x v="1701"/>
    </i>
    <i r="3">
      <x v="272"/>
    </i>
    <i r="4">
      <x v="1035"/>
    </i>
    <i r="5">
      <x v="5"/>
    </i>
    <i r="6">
      <x v="1242"/>
    </i>
    <i r="1">
      <x v="1910"/>
    </i>
    <i r="2">
      <x v="842"/>
    </i>
    <i r="3">
      <x v="204"/>
    </i>
    <i r="4">
      <x v="1400"/>
    </i>
    <i r="5">
      <x v="6"/>
    </i>
    <i r="6">
      <x v="662"/>
    </i>
    <i r="1">
      <x v="1911"/>
    </i>
    <i r="2">
      <x v="1753"/>
    </i>
    <i r="3">
      <x v="248"/>
    </i>
    <i r="4">
      <x v="1799"/>
    </i>
    <i r="5">
      <x v="5"/>
    </i>
    <i r="6">
      <x v="1237"/>
    </i>
    <i r="1">
      <x v="1912"/>
    </i>
    <i r="2">
      <x v="545"/>
    </i>
    <i r="3">
      <x v="132"/>
    </i>
    <i r="4">
      <x v="1449"/>
    </i>
    <i r="5">
      <x v="5"/>
    </i>
    <i r="6">
      <x v="649"/>
    </i>
    <i r="1">
      <x v="1915"/>
    </i>
    <i r="2">
      <x v="2117"/>
    </i>
    <i r="3">
      <x v="135"/>
    </i>
    <i r="4">
      <x v="760"/>
    </i>
    <i r="5">
      <x v="5"/>
    </i>
    <i r="6">
      <x v="2101"/>
    </i>
    <i r="1">
      <x v="1916"/>
    </i>
    <i r="2">
      <x v="843"/>
    </i>
    <i r="3">
      <x v="204"/>
    </i>
    <i r="4">
      <x v="1399"/>
    </i>
    <i r="5">
      <x v="6"/>
    </i>
    <i r="6">
      <x v="657"/>
    </i>
    <i r="1">
      <x v="1920"/>
    </i>
    <i r="2">
      <x v="1787"/>
    </i>
    <i r="3">
      <x v="64"/>
    </i>
    <i r="4">
      <x v="557"/>
    </i>
    <i r="5">
      <x v="5"/>
    </i>
    <i r="6">
      <x v="1249"/>
    </i>
    <i r="1">
      <x v="1922"/>
    </i>
    <i r="2">
      <x v="1890"/>
    </i>
    <i r="3">
      <x v="63"/>
    </i>
    <i r="4">
      <x v="1802"/>
    </i>
    <i r="5">
      <x v="5"/>
    </i>
    <i r="6">
      <x v="1244"/>
    </i>
    <i r="1">
      <x v="1925"/>
    </i>
    <i r="2">
      <x v="1700"/>
    </i>
    <i r="3">
      <x v="272"/>
    </i>
    <i r="4">
      <x v="1034"/>
    </i>
    <i r="5">
      <x v="5"/>
    </i>
    <i r="6">
      <x v="1241"/>
    </i>
    <i r="1">
      <x v="1929"/>
    </i>
    <i r="2">
      <x v="1752"/>
    </i>
    <i r="3">
      <x v="233"/>
    </i>
    <i r="4">
      <x v="1798"/>
    </i>
    <i r="5">
      <x v="5"/>
    </i>
    <i r="6">
      <x v="1238"/>
    </i>
    <i r="1">
      <x v="1931"/>
    </i>
    <i r="2">
      <x v="1891"/>
    </i>
    <i r="3">
      <x v="71"/>
    </i>
    <i r="4">
      <x v="1803"/>
    </i>
    <i r="5">
      <x v="5"/>
    </i>
    <i r="6">
      <x v="1245"/>
    </i>
    <i r="1">
      <x v="1933"/>
    </i>
    <i r="2">
      <x v="834"/>
    </i>
    <i r="3">
      <x v="123"/>
    </i>
    <i r="4">
      <x v="1616"/>
    </i>
    <i r="5">
      <x v="6"/>
    </i>
    <i r="6">
      <x v="645"/>
    </i>
    <i r="1">
      <x v="1937"/>
    </i>
    <i r="2">
      <x v="1204"/>
    </i>
    <i r="3">
      <x v="233"/>
    </i>
    <i r="4">
      <x v="923"/>
    </i>
    <i r="5">
      <x v="5"/>
    </i>
    <i r="6">
      <x v="1239"/>
    </i>
    <i r="1">
      <x v="1945"/>
    </i>
    <i r="2">
      <x v="2146"/>
    </i>
    <i r="3">
      <x v="257"/>
    </i>
    <i r="4">
      <x v="2028"/>
    </i>
    <i r="5">
      <x v="5"/>
    </i>
    <i r="6">
      <x v="2099"/>
    </i>
    <i r="1">
      <x v="1947"/>
    </i>
    <i r="2">
      <x v="839"/>
    </i>
    <i r="3">
      <x v="78"/>
    </i>
    <i r="4">
      <x v="1403"/>
    </i>
    <i r="5">
      <x v="6"/>
    </i>
    <i r="6">
      <x v="648"/>
    </i>
    <i r="1">
      <x v="1948"/>
    </i>
    <i r="2">
      <x v="973"/>
    </i>
    <i r="3">
      <x v="19"/>
    </i>
    <i r="4">
      <x v="1679"/>
    </i>
    <i r="5">
      <x v="5"/>
    </i>
    <i r="6">
      <x v="689"/>
    </i>
    <i r="1">
      <x v="1949"/>
    </i>
    <i r="2">
      <x v="544"/>
    </i>
    <i r="3">
      <x v="123"/>
    </i>
    <i r="4">
      <x v="1448"/>
    </i>
    <i r="5">
      <x v="5"/>
    </i>
    <i r="6">
      <x v="643"/>
    </i>
    <i r="1">
      <x v="1950"/>
    </i>
    <i r="2">
      <x v="528"/>
    </i>
    <i r="3">
      <x v="18"/>
    </i>
    <i r="4">
      <x v="1432"/>
    </i>
    <i r="5">
      <x v="5"/>
    </i>
    <i r="6">
      <x v="18"/>
    </i>
    <i r="1">
      <x v="1955"/>
    </i>
    <i r="2">
      <x v="1786"/>
    </i>
    <i r="3">
      <x v="87"/>
    </i>
    <i r="4">
      <x v="547"/>
    </i>
    <i r="5">
      <x v="5"/>
    </i>
    <i r="6">
      <x v="1189"/>
    </i>
    <i r="1">
      <x v="1957"/>
    </i>
    <i r="2">
      <x v="551"/>
    </i>
    <i r="3">
      <x v="262"/>
    </i>
    <i r="4">
      <x v="1467"/>
    </i>
    <i r="5">
      <x v="5"/>
    </i>
    <i r="6">
      <x v="2127"/>
    </i>
    <i>
      <x v="629"/>
    </i>
    <i r="1">
      <x v="947"/>
    </i>
    <i r="2">
      <x v="890"/>
    </i>
    <i r="3">
      <x v="32"/>
    </i>
    <i r="4">
      <x v="1769"/>
    </i>
    <i r="5">
      <x v="5"/>
    </i>
    <i r="6">
      <x v="1475"/>
    </i>
    <i r="1">
      <x v="974"/>
    </i>
    <i r="2">
      <x v="884"/>
    </i>
    <i r="3">
      <x v="53"/>
    </i>
    <i r="4">
      <x v="1753"/>
    </i>
    <i r="5">
      <x v="5"/>
    </i>
    <i r="6">
      <x v="24"/>
    </i>
    <i r="1">
      <x v="1001"/>
    </i>
    <i r="2">
      <x v="441"/>
    </i>
    <i r="3">
      <x v="130"/>
    </i>
    <i r="4">
      <x v="391"/>
    </i>
    <i r="5">
      <x v="5"/>
    </i>
    <i r="6">
      <x v="1099"/>
    </i>
    <i r="2">
      <x v="444"/>
    </i>
    <i r="3">
      <x v="138"/>
    </i>
    <i r="4">
      <x v="394"/>
    </i>
    <i r="5">
      <x v="5"/>
    </i>
    <i r="6">
      <x v="1109"/>
    </i>
    <i r="2">
      <x v="445"/>
    </i>
    <i r="3">
      <x v="139"/>
    </i>
    <i r="4">
      <x v="395"/>
    </i>
    <i r="5">
      <x v="5"/>
    </i>
    <i r="6">
      <x v="1108"/>
    </i>
    <i r="2">
      <x v="447"/>
    </i>
    <i r="3">
      <x v="130"/>
    </i>
    <i r="4">
      <x v="397"/>
    </i>
    <i r="5">
      <x v="5"/>
    </i>
    <i r="6">
      <x v="1104"/>
    </i>
    <i r="2">
      <x v="448"/>
    </i>
    <i r="3">
      <x v="130"/>
    </i>
    <i r="4">
      <x v="398"/>
    </i>
    <i r="5">
      <x v="5"/>
    </i>
    <i r="6">
      <x v="1103"/>
    </i>
    <i r="2">
      <x v="449"/>
    </i>
    <i r="3">
      <x v="138"/>
    </i>
    <i r="4">
      <x v="399"/>
    </i>
    <i r="5">
      <x v="5"/>
    </i>
    <i r="6">
      <x v="2120"/>
    </i>
    <i r="2">
      <x v="450"/>
    </i>
    <i r="3">
      <x v="138"/>
    </i>
    <i r="4">
      <x v="400"/>
    </i>
    <i r="5">
      <x v="5"/>
    </i>
    <i r="6">
      <x v="1111"/>
    </i>
    <i r="2">
      <x v="451"/>
    </i>
    <i r="3">
      <x v="138"/>
    </i>
    <i r="4">
      <x v="401"/>
    </i>
    <i r="5">
      <x v="5"/>
    </i>
    <i r="6">
      <x v="2121"/>
    </i>
    <i r="2">
      <x v="455"/>
    </i>
    <i r="3">
      <x v="145"/>
    </i>
    <i r="4">
      <x v="405"/>
    </i>
    <i r="5">
      <x v="5"/>
    </i>
    <i r="6">
      <x v="1187"/>
    </i>
    <i r="2">
      <x v="456"/>
    </i>
    <i r="3">
      <x v="145"/>
    </i>
    <i r="4">
      <x v="406"/>
    </i>
    <i r="5">
      <x v="5"/>
    </i>
    <i r="6">
      <x v="1186"/>
    </i>
    <i r="2">
      <x v="457"/>
    </i>
    <i r="3">
      <x v="203"/>
    </i>
    <i r="4">
      <x v="407"/>
    </i>
    <i r="5">
      <x v="5"/>
    </i>
    <i r="6">
      <x v="1194"/>
    </i>
    <i r="2">
      <x v="485"/>
    </i>
    <i r="3">
      <x v="18"/>
    </i>
    <i r="4">
      <x v="448"/>
    </i>
    <i r="5">
      <x v="5"/>
    </i>
    <i r="6">
      <x v="1318"/>
    </i>
    <i r="2">
      <x v="489"/>
    </i>
    <i r="3">
      <x v="12"/>
    </i>
    <i r="4">
      <x v="452"/>
    </i>
    <i r="5">
      <x v="5"/>
    </i>
    <i r="6">
      <x v="1315"/>
    </i>
    <i r="2">
      <x v="580"/>
    </i>
    <i r="3">
      <x v="38"/>
    </i>
    <i r="4">
      <x v="1500"/>
    </i>
    <i r="5">
      <x v="5"/>
    </i>
    <i r="6">
      <x v="1335"/>
    </i>
    <i r="2">
      <x v="880"/>
    </i>
    <i r="3">
      <x v="79"/>
    </i>
    <i r="4">
      <x v="1755"/>
    </i>
    <i r="5">
      <x v="5"/>
    </i>
    <i r="6">
      <x v="1464"/>
    </i>
    <i r="2">
      <x v="881"/>
    </i>
    <i r="3">
      <x v="70"/>
    </i>
    <i r="4">
      <x v="1757"/>
    </i>
    <i r="5">
      <x v="5"/>
    </i>
    <i r="6">
      <x v="1462"/>
    </i>
    <i r="2">
      <x v="882"/>
    </i>
    <i r="3">
      <x v="70"/>
    </i>
    <i r="4">
      <x v="1756"/>
    </i>
    <i r="5">
      <x v="5"/>
    </i>
    <i r="6">
      <x v="1461"/>
    </i>
    <i r="2">
      <x v="883"/>
    </i>
    <i r="3">
      <x v="70"/>
    </i>
    <i r="4">
      <x v="1754"/>
    </i>
    <i r="5">
      <x v="5"/>
    </i>
    <i r="6">
      <x v="25"/>
    </i>
    <i r="2">
      <x v="885"/>
    </i>
    <i r="3">
      <x v="53"/>
    </i>
    <i r="4">
      <x v="1752"/>
    </i>
    <i r="5">
      <x v="5"/>
    </i>
    <i r="6">
      <x v="1460"/>
    </i>
    <i r="1">
      <x v="1006"/>
    </i>
    <i r="2">
      <x v="1195"/>
    </i>
    <i r="3">
      <x v="101"/>
    </i>
    <i r="4">
      <x v="1285"/>
    </i>
    <i r="5">
      <x v="5"/>
    </i>
    <i r="6">
      <x v="1135"/>
    </i>
    <i r="1">
      <x v="1010"/>
    </i>
    <i r="2">
      <x v="1125"/>
    </i>
    <i r="3">
      <x v="256"/>
    </i>
    <i r="4">
      <x v="1083"/>
    </i>
    <i r="5">
      <x v="5"/>
    </i>
    <i r="6">
      <x v="1127"/>
    </i>
    <i r="1">
      <x v="1019"/>
    </i>
    <i r="2">
      <x v="1198"/>
    </i>
    <i r="3">
      <x v="101"/>
    </i>
    <i r="4">
      <x v="1108"/>
    </i>
    <i r="5">
      <x v="5"/>
    </i>
    <i r="6">
      <x v="1133"/>
    </i>
    <i r="1">
      <x v="1022"/>
    </i>
    <i r="2">
      <x v="894"/>
    </i>
    <i r="3">
      <x v="139"/>
    </i>
    <i r="4">
      <x v="1767"/>
    </i>
    <i r="5">
      <x v="5"/>
    </i>
    <i r="6">
      <x v="1488"/>
    </i>
    <i r="1">
      <x v="1024"/>
    </i>
    <i r="2">
      <x v="889"/>
    </i>
    <i r="3">
      <x v="109"/>
    </i>
    <i r="4">
      <x v="1768"/>
    </i>
    <i r="5">
      <x v="5"/>
    </i>
    <i r="6">
      <x v="1476"/>
    </i>
    <i r="1">
      <x v="1032"/>
    </i>
    <i r="2">
      <x v="1197"/>
    </i>
    <i r="3">
      <x v="101"/>
    </i>
    <i r="4">
      <x v="1109"/>
    </i>
    <i r="5">
      <x v="5"/>
    </i>
    <i r="6">
      <x v="1132"/>
    </i>
    <i r="1">
      <x v="1047"/>
    </i>
    <i r="2">
      <x v="1203"/>
    </i>
    <i r="3">
      <x v="256"/>
    </i>
    <i r="4">
      <x v="1082"/>
    </i>
    <i r="5">
      <x v="5"/>
    </i>
    <i r="6">
      <x v="1124"/>
    </i>
    <i r="1">
      <x v="1052"/>
    </i>
    <i r="2">
      <x v="891"/>
    </i>
    <i r="3">
      <x v="109"/>
    </i>
    <i r="4">
      <x v="1770"/>
    </i>
    <i r="5">
      <x v="5"/>
    </i>
    <i r="6">
      <x v="1474"/>
    </i>
    <i r="1">
      <x v="1054"/>
    </i>
    <i r="2">
      <x v="1157"/>
    </i>
    <i r="3">
      <x v="125"/>
    </i>
    <i r="4">
      <x v="1295"/>
    </i>
    <i r="5">
      <x v="5"/>
    </i>
    <i r="6">
      <x v="1142"/>
    </i>
    <i r="1">
      <x v="1055"/>
    </i>
    <i r="2">
      <x v="1142"/>
    </i>
    <i r="3">
      <x v="257"/>
    </i>
    <i r="4">
      <x v="475"/>
    </i>
    <i r="5">
      <x v="5"/>
    </i>
    <i r="6">
      <x v="1155"/>
    </i>
    <i r="1">
      <x v="1057"/>
    </i>
    <i r="2">
      <x v="1193"/>
    </i>
    <i r="3">
      <x v="110"/>
    </i>
    <i r="4">
      <x v="1287"/>
    </i>
    <i r="5">
      <x v="5"/>
    </i>
    <i r="6">
      <x v="1138"/>
    </i>
    <i r="1">
      <x v="1061"/>
    </i>
    <i r="2">
      <x v="1202"/>
    </i>
    <i r="3">
      <x v="256"/>
    </i>
    <i r="4">
      <x v="1085"/>
    </i>
    <i r="5">
      <x v="5"/>
    </i>
    <i r="6">
      <x v="1126"/>
    </i>
    <i r="1">
      <x v="1062"/>
    </i>
    <i r="2">
      <x v="1154"/>
    </i>
    <i r="3">
      <x v="134"/>
    </i>
    <i r="4">
      <x v="1298"/>
    </i>
    <i r="5">
      <x v="5"/>
    </i>
    <i r="6">
      <x v="1144"/>
    </i>
    <i r="1">
      <x v="1073"/>
    </i>
    <i r="2">
      <x v="1134"/>
    </i>
    <i r="3">
      <x v="265"/>
    </i>
    <i r="4">
      <x v="482"/>
    </i>
    <i r="5">
      <x v="5"/>
    </i>
    <i r="6">
      <x v="1161"/>
    </i>
    <i r="2">
      <x v="1136"/>
    </i>
    <i r="3">
      <x v="234"/>
    </i>
    <i r="4">
      <x v="1396"/>
    </i>
    <i r="5">
      <x v="5"/>
    </i>
    <i r="6">
      <x v="1152"/>
    </i>
    <i r="2">
      <x v="1140"/>
    </i>
    <i r="3">
      <x v="234"/>
    </i>
    <i r="4">
      <x v="474"/>
    </i>
    <i r="5">
      <x v="5"/>
    </i>
    <i r="6">
      <x v="1153"/>
    </i>
    <i r="2">
      <x v="1141"/>
    </i>
    <i r="3">
      <x v="257"/>
    </i>
    <i r="4">
      <x v="480"/>
    </i>
    <i r="5">
      <x v="5"/>
    </i>
    <i r="6">
      <x v="1157"/>
    </i>
    <i r="2">
      <x v="1740"/>
    </i>
    <i r="3">
      <x v="220"/>
    </i>
    <i r="4">
      <x v="1304"/>
    </i>
    <i r="5">
      <x v="5"/>
    </i>
    <i r="6">
      <x v="926"/>
    </i>
    <i r="1">
      <x v="1074"/>
    </i>
    <i r="2">
      <x v="1135"/>
    </i>
    <i r="3">
      <x v="265"/>
    </i>
    <i r="4">
      <x v="489"/>
    </i>
    <i r="5">
      <x v="5"/>
    </i>
    <i r="6">
      <x v="1162"/>
    </i>
    <i r="1">
      <x v="1085"/>
    </i>
    <i r="2">
      <x v="1144"/>
    </i>
    <i r="3">
      <x v="257"/>
    </i>
    <i r="4">
      <x v="478"/>
    </i>
    <i r="5">
      <x v="5"/>
    </i>
    <i r="6">
      <x v="1159"/>
    </i>
    <i r="1">
      <x v="1091"/>
    </i>
    <i r="2">
      <x v="460"/>
    </i>
    <i r="3">
      <x v="203"/>
    </i>
    <i r="4">
      <x v="414"/>
    </i>
    <i r="5">
      <x v="5"/>
    </i>
    <i r="6">
      <x v="1191"/>
    </i>
    <i r="2">
      <x v="1156"/>
    </i>
    <i r="3">
      <x v="125"/>
    </i>
    <i r="4">
      <x v="1296"/>
    </i>
    <i r="5">
      <x v="5"/>
    </i>
    <i r="6">
      <x v="1141"/>
    </i>
    <i r="1">
      <x v="1095"/>
    </i>
    <i r="2">
      <x v="1139"/>
    </i>
    <i r="3">
      <x v="211"/>
    </i>
    <i r="4">
      <x v="1303"/>
    </i>
    <i r="5">
      <x v="5"/>
    </i>
    <i r="6">
      <x v="1148"/>
    </i>
    <i r="1">
      <x v="1099"/>
    </i>
    <i r="2">
      <x v="1143"/>
    </i>
    <i r="3">
      <x v="257"/>
    </i>
    <i r="4">
      <x v="481"/>
    </i>
    <i r="5">
      <x v="5"/>
    </i>
    <i r="6">
      <x v="1160"/>
    </i>
    <i r="1">
      <x v="1107"/>
    </i>
    <i r="2">
      <x v="1201"/>
    </i>
    <i r="3">
      <x v="256"/>
    </i>
    <i r="4">
      <x v="1080"/>
    </i>
    <i r="5">
      <x v="5"/>
    </i>
    <i r="6">
      <x v="1125"/>
    </i>
    <i r="1">
      <x v="1111"/>
    </i>
    <i r="2">
      <x v="498"/>
    </i>
    <i r="3">
      <x v="25"/>
    </i>
    <i r="4">
      <x v="461"/>
    </i>
    <i r="5">
      <x v="5"/>
    </i>
    <i r="6">
      <x v="1324"/>
    </i>
    <i r="1">
      <x v="1112"/>
    </i>
    <i r="2">
      <x v="1158"/>
    </i>
    <i r="3">
      <x v="125"/>
    </i>
    <i r="4">
      <x v="1294"/>
    </i>
    <i r="5">
      <x v="5"/>
    </i>
    <i r="6">
      <x v="1140"/>
    </i>
    <i r="1">
      <x v="1119"/>
    </i>
    <i r="2">
      <x v="461"/>
    </i>
    <i r="3">
      <x v="209"/>
    </i>
    <i r="4">
      <x v="417"/>
    </i>
    <i r="5">
      <x v="5"/>
    </i>
    <i r="6">
      <x v="1223"/>
    </i>
    <i r="1">
      <x v="1121"/>
    </i>
    <i r="2">
      <x v="458"/>
    </i>
    <i r="3">
      <x v="203"/>
    </i>
    <i r="4">
      <x v="412"/>
    </i>
    <i r="5">
      <x v="5"/>
    </i>
    <i r="6">
      <x v="1196"/>
    </i>
    <i r="2">
      <x v="465"/>
    </i>
    <i r="3">
      <x v="239"/>
    </i>
    <i r="4">
      <x v="425"/>
    </i>
    <i r="5">
      <x v="5"/>
    </i>
    <i r="6">
      <x v="1270"/>
    </i>
    <i r="2">
      <x v="468"/>
    </i>
    <i r="3">
      <x v="254"/>
    </i>
    <i r="4">
      <x v="429"/>
    </i>
    <i r="5">
      <x v="5"/>
    </i>
    <i r="6">
      <x v="1276"/>
    </i>
    <i r="2">
      <x v="486"/>
    </i>
    <i r="3">
      <x v="12"/>
    </i>
    <i r="4">
      <x v="449"/>
    </i>
    <i r="5">
      <x v="5"/>
    </i>
    <i r="6">
      <x v="1312"/>
    </i>
    <i r="2">
      <x v="494"/>
    </i>
    <i r="3">
      <x v="18"/>
    </i>
    <i r="4">
      <x v="457"/>
    </i>
    <i r="5">
      <x v="5"/>
    </i>
    <i r="6">
      <x v="1319"/>
    </i>
    <i r="2">
      <x v="495"/>
    </i>
    <i r="3">
      <x v="18"/>
    </i>
    <i r="4">
      <x v="458"/>
    </i>
    <i r="5">
      <x v="5"/>
    </i>
    <i r="6">
      <x v="1320"/>
    </i>
    <i r="2">
      <x v="567"/>
    </i>
    <i r="3">
      <x v="25"/>
    </i>
    <i r="4">
      <x v="1487"/>
    </i>
    <i r="5">
      <x v="5"/>
    </i>
    <i r="6">
      <x v="1326"/>
    </i>
    <i r="2">
      <x v="572"/>
    </i>
    <i r="3">
      <x v="44"/>
    </i>
    <i r="4">
      <x v="1492"/>
    </i>
    <i r="5">
      <x v="5"/>
    </i>
    <i r="6">
      <x v="1338"/>
    </i>
    <i r="2">
      <x v="574"/>
    </i>
    <i r="3">
      <x v="38"/>
    </i>
    <i r="4">
      <x v="1494"/>
    </i>
    <i r="5">
      <x v="5"/>
    </i>
    <i r="6">
      <x v="1332"/>
    </i>
    <i r="2">
      <x v="577"/>
    </i>
    <i r="3">
      <x v="38"/>
    </i>
    <i r="4">
      <x v="1497"/>
    </i>
    <i r="5">
      <x v="5"/>
    </i>
    <i r="6">
      <x v="1331"/>
    </i>
    <i r="2">
      <x v="578"/>
    </i>
    <i r="3">
      <x v="38"/>
    </i>
    <i r="4">
      <x v="1498"/>
    </i>
    <i r="5">
      <x v="5"/>
    </i>
    <i r="6">
      <x v="1337"/>
    </i>
    <i r="1">
      <x v="1124"/>
    </i>
    <i r="2">
      <x v="1155"/>
    </i>
    <i r="3">
      <x v="134"/>
    </i>
    <i r="4">
      <x v="1297"/>
    </i>
    <i r="5">
      <x v="5"/>
    </i>
    <i r="6">
      <x v="1143"/>
    </i>
    <i r="1">
      <x v="1126"/>
    </i>
    <i r="2">
      <x v="1196"/>
    </i>
    <i r="3">
      <x v="105"/>
    </i>
    <i r="4">
      <x v="1284"/>
    </i>
    <i r="5">
      <x v="5"/>
    </i>
    <i r="6">
      <x v="1134"/>
    </i>
    <i r="1">
      <x v="1136"/>
    </i>
    <i r="2">
      <x v="888"/>
    </i>
    <i r="3">
      <x v="124"/>
    </i>
    <i r="4">
      <x v="1766"/>
    </i>
    <i r="5">
      <x v="5"/>
    </i>
    <i r="6">
      <x v="1481"/>
    </i>
    <i r="1">
      <x v="1137"/>
    </i>
    <i r="2">
      <x v="496"/>
    </i>
    <i r="3">
      <x v="25"/>
    </i>
    <i r="4">
      <x v="459"/>
    </i>
    <i r="5">
      <x v="5"/>
    </i>
    <i r="6">
      <x v="1323"/>
    </i>
    <i r="1">
      <x v="1150"/>
    </i>
    <i r="2">
      <x v="459"/>
    </i>
    <i r="3">
      <x v="203"/>
    </i>
    <i r="4">
      <x v="413"/>
    </i>
    <i r="5">
      <x v="5"/>
    </i>
    <i r="6">
      <x v="1003"/>
    </i>
    <i r="1">
      <x v="1152"/>
    </i>
    <i r="2">
      <x v="453"/>
    </i>
    <i r="3">
      <x v="145"/>
    </i>
    <i r="4">
      <x v="403"/>
    </i>
    <i r="5">
      <x v="5"/>
    </i>
    <i r="6">
      <x v="1185"/>
    </i>
    <i r="2">
      <x v="487"/>
    </i>
    <i r="3">
      <x v="12"/>
    </i>
    <i r="4">
      <x v="450"/>
    </i>
    <i r="5">
      <x v="5"/>
    </i>
    <i r="6">
      <x v="1314"/>
    </i>
    <i r="2">
      <x v="565"/>
    </i>
    <i r="3">
      <x v="25"/>
    </i>
    <i r="4">
      <x v="1485"/>
    </i>
    <i r="5">
      <x v="5"/>
    </i>
    <i r="6">
      <x v="1031"/>
    </i>
    <i r="2">
      <x v="573"/>
    </i>
    <i r="3">
      <x v="38"/>
    </i>
    <i r="4">
      <x v="1493"/>
    </i>
    <i r="5">
      <x v="5"/>
    </i>
    <i r="6">
      <x v="1333"/>
    </i>
    <i r="1">
      <x v="1159"/>
    </i>
    <i r="2">
      <x v="430"/>
    </i>
    <i r="3">
      <x v="122"/>
    </i>
    <i r="4">
      <x v="380"/>
    </i>
    <i r="5">
      <x v="5"/>
    </i>
    <i r="6">
      <x v="1088"/>
    </i>
    <i r="2">
      <x v="431"/>
    </i>
    <i r="3">
      <x v="122"/>
    </i>
    <i r="4">
      <x v="381"/>
    </i>
    <i r="5">
      <x v="5"/>
    </i>
    <i r="6">
      <x v="1089"/>
    </i>
    <i r="2">
      <x v="432"/>
    </i>
    <i r="3">
      <x v="122"/>
    </i>
    <i r="4">
      <x v="382"/>
    </i>
    <i r="5">
      <x v="5"/>
    </i>
    <i r="6">
      <x v="2119"/>
    </i>
    <i r="2">
      <x v="433"/>
    </i>
    <i r="3">
      <x v="122"/>
    </i>
    <i r="4">
      <x v="383"/>
    </i>
    <i r="5">
      <x v="5"/>
    </i>
    <i r="6">
      <x v="1092"/>
    </i>
    <i r="2">
      <x v="434"/>
    </i>
    <i r="3">
      <x v="122"/>
    </i>
    <i r="4">
      <x v="384"/>
    </i>
    <i r="5">
      <x v="5"/>
    </i>
    <i r="6">
      <x v="1091"/>
    </i>
    <i r="2">
      <x v="435"/>
    </i>
    <i r="3">
      <x v="122"/>
    </i>
    <i r="4">
      <x v="385"/>
    </i>
    <i r="5">
      <x v="5"/>
    </i>
    <i r="6">
      <x v="1090"/>
    </i>
    <i r="2">
      <x v="436"/>
    </i>
    <i r="3">
      <x v="122"/>
    </i>
    <i r="4">
      <x v="386"/>
    </i>
    <i r="5">
      <x v="5"/>
    </i>
    <i r="6">
      <x v="1094"/>
    </i>
    <i r="2">
      <x v="437"/>
    </i>
    <i r="3">
      <x v="122"/>
    </i>
    <i r="4">
      <x v="387"/>
    </i>
    <i r="5">
      <x v="5"/>
    </i>
    <i r="6">
      <x v="1095"/>
    </i>
    <i r="2">
      <x v="438"/>
    </i>
    <i r="3">
      <x v="130"/>
    </i>
    <i r="4">
      <x v="388"/>
    </i>
    <i r="5">
      <x v="5"/>
    </i>
    <i r="6">
      <x v="1097"/>
    </i>
    <i r="2">
      <x v="439"/>
    </i>
    <i r="3">
      <x v="130"/>
    </i>
    <i r="4">
      <x v="389"/>
    </i>
    <i r="5">
      <x v="5"/>
    </i>
    <i r="6">
      <x v="1096"/>
    </i>
    <i r="2">
      <x v="440"/>
    </i>
    <i r="3">
      <x v="130"/>
    </i>
    <i r="4">
      <x v="390"/>
    </i>
    <i r="5">
      <x v="5"/>
    </i>
    <i r="6">
      <x v="1098"/>
    </i>
    <i r="2">
      <x v="467"/>
    </i>
    <i r="3">
      <x v="239"/>
    </i>
    <i r="4">
      <x v="428"/>
    </i>
    <i r="5">
      <x v="5"/>
    </i>
    <i r="6">
      <x v="933"/>
    </i>
    <i r="2">
      <x v="469"/>
    </i>
    <i r="3">
      <x v="254"/>
    </i>
    <i r="4">
      <x v="430"/>
    </i>
    <i r="5">
      <x v="5"/>
    </i>
    <i r="6">
      <x v="1275"/>
    </i>
    <i r="2">
      <x v="488"/>
    </i>
    <i r="3">
      <x v="3"/>
    </i>
    <i r="4">
      <x v="451"/>
    </i>
    <i r="5">
      <x v="5"/>
    </i>
    <i r="6">
      <x v="1313"/>
    </i>
    <i r="2">
      <x v="571"/>
    </i>
    <i r="3">
      <x v="38"/>
    </i>
    <i r="4">
      <x v="1491"/>
    </i>
    <i r="5">
      <x v="5"/>
    </i>
    <i r="6">
      <x v="1339"/>
    </i>
    <i r="2">
      <x v="575"/>
    </i>
    <i r="3">
      <x v="38"/>
    </i>
    <i r="4">
      <x v="1495"/>
    </i>
    <i r="5">
      <x v="5"/>
    </i>
    <i r="6">
      <x v="1336"/>
    </i>
    <i r="2">
      <x v="579"/>
    </i>
    <i r="3">
      <x v="38"/>
    </i>
    <i r="4">
      <x v="1499"/>
    </i>
    <i r="5">
      <x v="5"/>
    </i>
    <i r="6">
      <x v="1334"/>
    </i>
    <i r="2">
      <x v="585"/>
    </i>
    <i r="3">
      <x v="38"/>
    </i>
    <i r="4">
      <x v="1505"/>
    </i>
    <i r="5">
      <x v="5"/>
    </i>
    <i r="6">
      <x v="1341"/>
    </i>
    <i r="1">
      <x v="1161"/>
    </i>
    <i r="2">
      <x v="1137"/>
    </i>
    <i r="3">
      <x v="34"/>
    </i>
    <i r="4">
      <x v="491"/>
    </i>
    <i r="5">
      <x v="5"/>
    </i>
    <i r="6">
      <x v="1166"/>
    </i>
    <i r="1">
      <x v="1163"/>
    </i>
    <i r="2">
      <x v="1200"/>
    </i>
    <i r="3">
      <x v="5"/>
    </i>
    <i r="4">
      <x v="1084"/>
    </i>
    <i r="5">
      <x v="5"/>
    </i>
    <i r="6">
      <x v="1128"/>
    </i>
    <i r="1">
      <x v="1166"/>
    </i>
    <i r="2">
      <x v="474"/>
    </i>
    <i r="3">
      <x v="3"/>
    </i>
    <i r="4">
      <x v="437"/>
    </i>
    <i r="5">
      <x v="5"/>
    </i>
    <i r="6">
      <x v="1282"/>
    </i>
    <i r="1">
      <x v="1169"/>
    </i>
    <i r="2">
      <x v="475"/>
    </i>
    <i r="3">
      <x v="3"/>
    </i>
    <i r="4">
      <x v="438"/>
    </i>
    <i r="5">
      <x v="5"/>
    </i>
    <i r="6">
      <x v="1283"/>
    </i>
    <i r="1">
      <x v="1172"/>
    </i>
    <i r="2">
      <x v="564"/>
    </i>
    <i r="3">
      <x v="25"/>
    </i>
    <i r="4">
      <x v="1484"/>
    </i>
    <i r="5">
      <x v="5"/>
    </i>
    <i r="6">
      <x v="1322"/>
    </i>
    <i r="1">
      <x v="1178"/>
    </i>
    <i r="2">
      <x v="462"/>
    </i>
    <i r="3">
      <x v="225"/>
    </i>
    <i r="4">
      <x v="418"/>
    </i>
    <i r="5">
      <x v="5"/>
    </i>
    <i r="6">
      <x v="1215"/>
    </i>
    <i r="1">
      <x v="1179"/>
    </i>
    <i r="2">
      <x v="1126"/>
    </i>
    <i r="3">
      <x v="59"/>
    </i>
    <i r="4">
      <x v="1081"/>
    </i>
    <i r="5">
      <x v="5"/>
    </i>
    <i r="6">
      <x v="1123"/>
    </i>
    <i r="1">
      <x v="1180"/>
    </i>
    <i r="2">
      <x v="621"/>
    </i>
    <i r="3">
      <x v="78"/>
    </i>
    <i r="4">
      <x v="1553"/>
    </i>
    <i r="5">
      <x v="5"/>
    </i>
    <i r="6">
      <x v="1382"/>
    </i>
    <i r="1">
      <x v="1195"/>
    </i>
    <i r="2">
      <x v="464"/>
    </i>
    <i r="3">
      <x v="216"/>
    </i>
    <i r="4">
      <x v="420"/>
    </i>
    <i r="5">
      <x v="5"/>
    </i>
    <i r="6">
      <x v="1228"/>
    </i>
    <i r="1">
      <x v="1197"/>
    </i>
    <i r="2">
      <x v="636"/>
    </i>
    <i r="3">
      <x v="108"/>
    </i>
    <i r="4">
      <x v="1568"/>
    </i>
    <i r="5">
      <x v="5"/>
    </i>
    <i r="6">
      <x v="1385"/>
    </i>
    <i r="1">
      <x v="1198"/>
    </i>
    <i r="2">
      <x v="452"/>
    </i>
    <i r="3">
      <x v="203"/>
    </i>
    <i r="4">
      <x v="402"/>
    </i>
    <i r="5">
      <x v="5"/>
    </i>
    <i r="6">
      <x v="1195"/>
    </i>
    <i r="1">
      <x v="1199"/>
    </i>
    <i r="2">
      <x v="1145"/>
    </i>
    <i r="3">
      <x v="257"/>
    </i>
    <i r="4">
      <x v="479"/>
    </i>
    <i r="5">
      <x v="5"/>
    </i>
    <i r="6">
      <x v="1158"/>
    </i>
    <i r="1">
      <x v="1202"/>
    </i>
    <i r="2">
      <x v="463"/>
    </i>
    <i r="3">
      <x v="216"/>
    </i>
    <i r="4">
      <x v="419"/>
    </i>
    <i r="5">
      <x v="5"/>
    </i>
    <i r="6">
      <x v="1230"/>
    </i>
    <i r="1">
      <x v="1205"/>
    </i>
    <i r="2">
      <x v="1194"/>
    </i>
    <i r="3">
      <x v="111"/>
    </i>
    <i r="4">
      <x v="1286"/>
    </i>
    <i r="5">
      <x v="5"/>
    </i>
    <i r="6">
      <x v="1137"/>
    </i>
    <i r="1">
      <x v="1207"/>
    </i>
    <i r="2">
      <x v="429"/>
    </i>
    <i r="3">
      <x v="122"/>
    </i>
    <i r="4">
      <x v="379"/>
    </i>
    <i r="5">
      <x v="5"/>
    </i>
    <i r="6">
      <x v="1087"/>
    </i>
    <i r="2">
      <x v="442"/>
    </i>
    <i r="3">
      <x v="130"/>
    </i>
    <i r="4">
      <x v="392"/>
    </i>
    <i r="5">
      <x v="5"/>
    </i>
    <i r="6">
      <x v="1101"/>
    </i>
    <i r="2">
      <x v="443"/>
    </i>
    <i r="3">
      <x v="130"/>
    </i>
    <i r="4">
      <x v="393"/>
    </i>
    <i r="5">
      <x v="5"/>
    </i>
    <i r="6">
      <x v="1100"/>
    </i>
    <i r="1">
      <x v="1216"/>
    </i>
    <i r="2">
      <x v="576"/>
    </i>
    <i r="3">
      <x v="38"/>
    </i>
    <i r="4">
      <x v="1496"/>
    </i>
    <i r="5">
      <x v="5"/>
    </i>
    <i r="6">
      <x v="1340"/>
    </i>
    <i r="1">
      <x v="1220"/>
    </i>
    <i r="2">
      <x v="466"/>
    </i>
    <i r="3">
      <x v="232"/>
    </i>
    <i r="4">
      <x v="426"/>
    </i>
    <i r="5">
      <x v="5"/>
    </i>
    <i r="6">
      <x v="1265"/>
    </i>
    <i r="1">
      <x v="1280"/>
    </i>
    <i r="2">
      <x v="408"/>
    </i>
    <i r="3">
      <x v="50"/>
    </i>
    <i r="4">
      <x v="103"/>
    </i>
    <i r="5">
      <x v="5"/>
    </i>
    <i r="6">
      <x v="993"/>
    </i>
    <i r="1">
      <x v="1283"/>
    </i>
    <i r="2">
      <x v="1547"/>
    </i>
    <i r="3">
      <x v="126"/>
    </i>
    <i r="4">
      <x v="687"/>
    </i>
    <i r="5">
      <x v="5"/>
    </i>
    <i r="6">
      <x v="2277"/>
    </i>
    <i r="1">
      <x v="1329"/>
    </i>
    <i r="2">
      <x v="413"/>
    </i>
    <i r="3">
      <x v="17"/>
    </i>
    <i r="4">
      <x v="239"/>
    </i>
    <i r="5">
      <x v="5"/>
    </i>
    <i r="6">
      <x v="1053"/>
    </i>
    <i r="2">
      <x v="417"/>
    </i>
    <i r="3">
      <x v="24"/>
    </i>
    <i r="4">
      <x v="243"/>
    </i>
    <i r="5">
      <x v="5"/>
    </i>
    <i r="6">
      <x v="1116"/>
    </i>
    <i r="1">
      <x v="1350"/>
    </i>
    <i r="2">
      <x v="1718"/>
    </i>
    <i r="3">
      <x v="27"/>
    </i>
    <i r="4">
      <x v="1203"/>
    </i>
    <i r="5">
      <x v="5"/>
    </i>
    <i r="6">
      <x v="1295"/>
    </i>
    <i r="1">
      <x v="1357"/>
    </i>
    <i r="2">
      <x v="1837"/>
    </i>
    <i r="3">
      <x v="221"/>
    </i>
    <i r="4">
      <x v="792"/>
    </i>
    <i r="5">
      <x v="5"/>
    </i>
    <i r="6">
      <x v="1175"/>
    </i>
    <i r="1">
      <x v="1359"/>
    </i>
    <i r="2">
      <x v="1709"/>
    </i>
    <i r="3">
      <x v="13"/>
    </i>
    <i r="4">
      <x v="1116"/>
    </i>
    <i r="5">
      <x v="5"/>
    </i>
    <i r="6">
      <x v="1291"/>
    </i>
    <i r="1">
      <x v="1365"/>
    </i>
    <i r="2">
      <x v="1705"/>
    </i>
    <i r="3">
      <x v="13"/>
    </i>
    <i r="4">
      <x v="1112"/>
    </i>
    <i r="5">
      <x v="5"/>
    </i>
    <i r="6">
      <x v="1290"/>
    </i>
    <i r="2">
      <x v="1708"/>
    </i>
    <i r="3">
      <x v="13"/>
    </i>
    <i r="4">
      <x v="1115"/>
    </i>
    <i r="5">
      <x v="5"/>
    </i>
    <i r="6">
      <x v="1289"/>
    </i>
    <i r="1">
      <x v="1372"/>
    </i>
    <i r="2">
      <x v="610"/>
    </i>
    <i r="3">
      <x v="62"/>
    </i>
    <i r="4">
      <x v="1542"/>
    </i>
    <i r="5">
      <x v="5"/>
    </i>
    <i r="6">
      <x v="1351"/>
    </i>
    <i r="1">
      <x v="1374"/>
    </i>
    <i r="2">
      <x v="1706"/>
    </i>
    <i r="3">
      <x v="13"/>
    </i>
    <i r="4">
      <x v="1113"/>
    </i>
    <i r="5">
      <x v="5"/>
    </i>
    <i r="6">
      <x v="1287"/>
    </i>
    <i r="1">
      <x v="1387"/>
    </i>
    <i r="2">
      <x v="1717"/>
    </i>
    <i r="3">
      <x v="27"/>
    </i>
    <i r="4">
      <x v="1202"/>
    </i>
    <i r="5">
      <x v="5"/>
    </i>
    <i r="6">
      <x v="1296"/>
    </i>
    <i r="1">
      <x v="1388"/>
    </i>
    <i r="2">
      <x v="1707"/>
    </i>
    <i r="3">
      <x v="13"/>
    </i>
    <i r="4">
      <x v="1114"/>
    </i>
    <i r="5">
      <x v="5"/>
    </i>
    <i r="6">
      <x v="1288"/>
    </i>
    <i r="2">
      <x v="1710"/>
    </i>
    <i r="3">
      <x v="20"/>
    </i>
    <i r="4">
      <x v="1117"/>
    </i>
    <i r="5">
      <x v="5"/>
    </i>
    <i r="6">
      <x v="1292"/>
    </i>
    <i r="2">
      <x v="1716"/>
    </i>
    <i r="3">
      <x v="27"/>
    </i>
    <i r="4">
      <x v="1201"/>
    </i>
    <i r="5">
      <x v="5"/>
    </i>
    <i r="6">
      <x v="1294"/>
    </i>
    <i r="2">
      <x v="1719"/>
    </i>
    <i r="3">
      <x v="33"/>
    </i>
    <i r="4">
      <x v="1204"/>
    </i>
    <i r="5">
      <x v="5"/>
    </i>
    <i r="6">
      <x v="1297"/>
    </i>
    <i r="2">
      <x v="1720"/>
    </i>
    <i r="3">
      <x v="46"/>
    </i>
    <i r="4">
      <x v="1205"/>
    </i>
    <i r="5">
      <x v="5"/>
    </i>
    <i r="6">
      <x v="1298"/>
    </i>
    <i r="2">
      <x v="1721"/>
    </i>
    <i r="3">
      <x v="46"/>
    </i>
    <i r="4">
      <x v="1206"/>
    </i>
    <i r="5">
      <x v="5"/>
    </i>
    <i r="6">
      <x v="1299"/>
    </i>
    <i r="1">
      <x v="1398"/>
    </i>
    <i r="2">
      <x v="628"/>
    </i>
    <i r="3">
      <x v="78"/>
    </i>
    <i r="4">
      <x v="1560"/>
    </i>
    <i r="5">
      <x v="5"/>
    </i>
    <i r="6">
      <x v="1380"/>
    </i>
    <i r="1">
      <x v="1418"/>
    </i>
    <i r="2">
      <x v="407"/>
    </i>
    <i r="3">
      <x v="50"/>
    </i>
    <i r="4">
      <x v="96"/>
    </i>
    <i r="5">
      <x v="5"/>
    </i>
    <i r="6">
      <x v="994"/>
    </i>
    <i r="2">
      <x v="641"/>
    </i>
    <i r="3">
      <x v="108"/>
    </i>
    <i r="4">
      <x v="1573"/>
    </i>
    <i r="5">
      <x v="5"/>
    </i>
    <i r="6">
      <x v="1390"/>
    </i>
    <i r="1">
      <x v="1424"/>
    </i>
    <i r="2">
      <x v="1532"/>
    </i>
    <i r="3">
      <x v="102"/>
    </i>
    <i r="4">
      <x v="671"/>
    </i>
    <i r="5">
      <x v="5"/>
    </i>
    <i r="6">
      <x v="2275"/>
    </i>
    <i r="1">
      <x v="1427"/>
    </i>
    <i r="2">
      <x v="635"/>
    </i>
    <i r="3">
      <x v="116"/>
    </i>
    <i r="4">
      <x v="1567"/>
    </i>
    <i r="5">
      <x v="5"/>
    </i>
    <i r="6">
      <x v="1399"/>
    </i>
    <i r="1">
      <x v="1434"/>
    </i>
    <i r="2">
      <x v="623"/>
    </i>
    <i r="3">
      <x v="69"/>
    </i>
    <i r="4">
      <x v="1555"/>
    </i>
    <i r="5">
      <x v="5"/>
    </i>
    <i r="6">
      <x v="1373"/>
    </i>
    <i r="1">
      <x v="1450"/>
    </i>
    <i r="2">
      <x v="584"/>
    </i>
    <i r="3">
      <x v="38"/>
    </i>
    <i r="4">
      <x v="1504"/>
    </i>
    <i r="5">
      <x v="5"/>
    </i>
    <i r="6">
      <x v="1342"/>
    </i>
    <i r="1">
      <x v="1471"/>
    </i>
    <i r="2">
      <x v="611"/>
    </i>
    <i r="3">
      <x v="62"/>
    </i>
    <i r="4">
      <x v="1543"/>
    </i>
    <i r="5">
      <x v="5"/>
    </i>
    <i r="6">
      <x v="1349"/>
    </i>
    <i r="1">
      <x v="1485"/>
    </i>
    <i r="2">
      <x v="624"/>
    </i>
    <i r="3">
      <x v="69"/>
    </i>
    <i r="4">
      <x v="1556"/>
    </i>
    <i r="5">
      <x v="5"/>
    </i>
    <i r="6">
      <x v="1374"/>
    </i>
    <i r="2">
      <x v="627"/>
    </i>
    <i r="3">
      <x v="78"/>
    </i>
    <i r="4">
      <x v="1559"/>
    </i>
    <i r="5">
      <x v="5"/>
    </i>
    <i r="6">
      <x v="1381"/>
    </i>
    <i r="1">
      <x v="1495"/>
    </i>
    <i r="2">
      <x v="1739"/>
    </i>
    <i r="3">
      <x v="211"/>
    </i>
    <i r="4">
      <x v="1302"/>
    </i>
    <i r="5">
      <x v="5"/>
    </i>
    <i r="6">
      <x v="1149"/>
    </i>
    <i r="1">
      <x v="1517"/>
    </i>
    <i r="2">
      <x v="721"/>
    </i>
    <i r="3">
      <x v="146"/>
    </i>
    <i r="4">
      <x v="1658"/>
    </i>
    <i r="5">
      <x v="5"/>
    </i>
    <i r="6">
      <x v="1415"/>
    </i>
    <i r="1">
      <x v="1546"/>
    </i>
    <i r="2">
      <x v="414"/>
    </i>
    <i r="3">
      <x v="51"/>
    </i>
    <i r="4">
      <x v="240"/>
    </i>
    <i r="5">
      <x v="5"/>
    </i>
    <i r="6">
      <x v="1054"/>
    </i>
    <i r="1">
      <x v="1566"/>
    </i>
    <i r="2">
      <x v="588"/>
    </i>
    <i r="3">
      <x v="62"/>
    </i>
    <i r="4">
      <x v="1508"/>
    </i>
    <i r="5">
      <x v="5"/>
    </i>
    <i r="6">
      <x v="1368"/>
    </i>
    <i r="1">
      <x v="1571"/>
    </i>
    <i r="2">
      <x v="590"/>
    </i>
    <i r="3">
      <x v="52"/>
    </i>
    <i r="4">
      <x v="1510"/>
    </i>
    <i r="5">
      <x v="5"/>
    </i>
    <i r="6">
      <x v="1343"/>
    </i>
    <i r="2">
      <x v="620"/>
    </i>
    <i r="3">
      <x v="69"/>
    </i>
    <i r="4">
      <x v="1552"/>
    </i>
    <i r="5">
      <x v="5"/>
    </i>
    <i r="6">
      <x v="1372"/>
    </i>
    <i r="1">
      <x v="1591"/>
    </i>
    <i r="2">
      <x v="406"/>
    </i>
    <i r="3">
      <x v="43"/>
    </i>
    <i r="4">
      <x v="55"/>
    </i>
    <i r="5">
      <x v="5"/>
    </i>
    <i r="6">
      <x v="30"/>
    </i>
    <i r="1">
      <x v="1592"/>
    </i>
    <i r="2">
      <x v="644"/>
    </i>
    <i r="3">
      <x v="123"/>
    </i>
    <i r="4">
      <x v="1576"/>
    </i>
    <i r="5">
      <x v="5"/>
    </i>
    <i r="6">
      <x v="1404"/>
    </i>
    <i r="1">
      <x v="1598"/>
    </i>
    <i r="2">
      <x v="643"/>
    </i>
    <i r="3">
      <x v="108"/>
    </i>
    <i r="4">
      <x v="1575"/>
    </i>
    <i r="5">
      <x v="5"/>
    </i>
    <i r="6">
      <x v="1389"/>
    </i>
    <i r="1">
      <x v="1603"/>
    </i>
    <i r="2">
      <x v="722"/>
    </i>
    <i r="3">
      <x v="146"/>
    </i>
    <i r="4">
      <x v="1659"/>
    </i>
    <i r="5">
      <x v="5"/>
    </i>
    <i r="6">
      <x v="1414"/>
    </i>
    <i r="1">
      <x v="1608"/>
    </i>
    <i r="2">
      <x v="614"/>
    </i>
    <i r="3">
      <x v="62"/>
    </i>
    <i r="4">
      <x v="1546"/>
    </i>
    <i r="5">
      <x v="5"/>
    </i>
    <i r="6">
      <x v="1353"/>
    </i>
    <i r="1">
      <x v="1614"/>
    </i>
    <i r="2">
      <x v="1836"/>
    </i>
    <i r="3">
      <x v="242"/>
    </i>
    <i r="4">
      <x v="788"/>
    </i>
    <i r="5">
      <x v="5"/>
    </i>
    <i r="6">
      <x v="2131"/>
    </i>
    <i r="1">
      <x v="1630"/>
    </i>
    <i r="2">
      <x v="630"/>
    </i>
    <i r="3">
      <x v="78"/>
    </i>
    <i r="4">
      <x v="1562"/>
    </i>
    <i r="5">
      <x v="5"/>
    </i>
    <i r="6">
      <x v="1377"/>
    </i>
    <i r="1">
      <x v="1645"/>
    </i>
    <i r="2">
      <x v="629"/>
    </i>
    <i r="3">
      <x v="78"/>
    </i>
    <i r="4">
      <x v="1561"/>
    </i>
    <i r="5">
      <x v="5"/>
    </i>
    <i r="6">
      <x v="1379"/>
    </i>
    <i r="1">
      <x v="1654"/>
    </i>
    <i r="2">
      <x v="613"/>
    </i>
    <i r="3">
      <x v="62"/>
    </i>
    <i r="4">
      <x v="1545"/>
    </i>
    <i r="5">
      <x v="5"/>
    </i>
    <i r="6">
      <x v="1352"/>
    </i>
    <i r="1">
      <x v="1655"/>
    </i>
    <i r="2">
      <x v="1153"/>
    </i>
    <i r="3">
      <x v="134"/>
    </i>
    <i r="4">
      <x v="1299"/>
    </i>
    <i r="5">
      <x v="5"/>
    </i>
    <i r="6">
      <x v="1145"/>
    </i>
    <i r="1">
      <x v="1674"/>
    </i>
    <i r="2">
      <x v="428"/>
    </i>
    <i r="3">
      <x v="122"/>
    </i>
    <i r="4">
      <x v="378"/>
    </i>
    <i r="5">
      <x v="5"/>
    </i>
    <i r="6">
      <x v="1086"/>
    </i>
    <i r="1">
      <x v="1678"/>
    </i>
    <i r="2">
      <x v="634"/>
    </i>
    <i r="3">
      <x v="116"/>
    </i>
    <i r="4">
      <x v="1566"/>
    </i>
    <i r="5">
      <x v="5"/>
    </i>
    <i r="6">
      <x v="1400"/>
    </i>
    <i r="1">
      <x v="1690"/>
    </i>
    <i r="2">
      <x v="1138"/>
    </i>
    <i r="3">
      <x v="220"/>
    </i>
    <i r="4">
      <x v="1305"/>
    </i>
    <i r="5">
      <x v="5"/>
    </i>
    <i r="6">
      <x v="1150"/>
    </i>
    <i r="1">
      <x v="1699"/>
    </i>
    <i r="2">
      <x v="612"/>
    </i>
    <i r="3">
      <x v="62"/>
    </i>
    <i r="4">
      <x v="1544"/>
    </i>
    <i r="5">
      <x v="5"/>
    </i>
    <i r="6">
      <x v="1350"/>
    </i>
    <i r="1">
      <x v="1717"/>
    </i>
    <i r="2">
      <x v="639"/>
    </i>
    <i r="3">
      <x v="108"/>
    </i>
    <i r="4">
      <x v="1571"/>
    </i>
    <i r="5">
      <x v="5"/>
    </i>
    <i r="6">
      <x v="338"/>
    </i>
    <i r="1">
      <x v="1718"/>
    </i>
    <i r="2">
      <x v="719"/>
    </i>
    <i r="3">
      <x v="132"/>
    </i>
    <i r="4">
      <x v="1656"/>
    </i>
    <i r="5">
      <x v="5"/>
    </i>
    <i r="6">
      <x v="1407"/>
    </i>
    <i r="1">
      <x v="1747"/>
    </i>
    <i r="2">
      <x v="723"/>
    </i>
    <i r="3">
      <x v="195"/>
    </i>
    <i r="4">
      <x v="1660"/>
    </i>
    <i r="5">
      <x v="5"/>
    </i>
    <i r="6">
      <x v="1421"/>
    </i>
    <i r="1">
      <x v="1751"/>
    </i>
    <i r="2">
      <x v="497"/>
    </i>
    <i r="3">
      <x v="25"/>
    </i>
    <i r="4">
      <x v="460"/>
    </i>
    <i r="5">
      <x v="5"/>
    </i>
    <i r="6">
      <x v="1325"/>
    </i>
    <i r="1">
      <x v="1752"/>
    </i>
    <i r="2">
      <x v="642"/>
    </i>
    <i r="3">
      <x v="108"/>
    </i>
    <i r="4">
      <x v="1574"/>
    </i>
    <i r="5">
      <x v="5"/>
    </i>
    <i r="6">
      <x v="1387"/>
    </i>
    <i r="1">
      <x v="1757"/>
    </i>
    <i r="2">
      <x v="645"/>
    </i>
    <i r="3">
      <x v="123"/>
    </i>
    <i r="4">
      <x v="1577"/>
    </i>
    <i r="5">
      <x v="5"/>
    </i>
    <i r="6">
      <x v="1403"/>
    </i>
    <i r="1">
      <x v="1785"/>
    </i>
    <i r="2">
      <x v="637"/>
    </i>
    <i r="3">
      <x v="116"/>
    </i>
    <i r="4">
      <x v="1569"/>
    </i>
    <i r="5">
      <x v="5"/>
    </i>
    <i r="6">
      <x v="1398"/>
    </i>
    <i r="1">
      <x v="1800"/>
    </i>
    <i r="2">
      <x v="640"/>
    </i>
    <i r="3">
      <x v="108"/>
    </i>
    <i r="4">
      <x v="1572"/>
    </i>
    <i r="5">
      <x v="5"/>
    </i>
    <i r="6">
      <x v="1370"/>
    </i>
    <i r="1">
      <x v="1803"/>
    </i>
    <i r="2">
      <x v="724"/>
    </i>
    <i r="3">
      <x v="195"/>
    </i>
    <i r="4">
      <x v="1661"/>
    </i>
    <i r="5">
      <x v="5"/>
    </i>
    <i r="6">
      <x v="1419"/>
    </i>
    <i r="1">
      <x v="1829"/>
    </i>
    <i r="2">
      <x v="646"/>
    </i>
    <i r="3">
      <x v="116"/>
    </i>
    <i r="4">
      <x v="1578"/>
    </i>
    <i r="5">
      <x v="5"/>
    </i>
    <i r="6">
      <x v="1397"/>
    </i>
    <i r="1">
      <x v="1832"/>
    </i>
    <i r="2">
      <x v="1533"/>
    </i>
    <i r="3">
      <x v="112"/>
    </i>
    <i r="4">
      <x v="672"/>
    </i>
    <i r="5">
      <x v="5"/>
    </i>
    <i r="6">
      <x v="2276"/>
    </i>
    <i r="1">
      <x v="1838"/>
    </i>
    <i r="2">
      <x v="415"/>
    </i>
    <i r="3">
      <x v="17"/>
    </i>
    <i r="4">
      <x v="241"/>
    </i>
    <i r="5">
      <x v="5"/>
    </i>
    <i r="6">
      <x v="1056"/>
    </i>
    <i r="2">
      <x v="1534"/>
    </i>
    <i r="3">
      <x v="112"/>
    </i>
    <i r="4">
      <x v="673"/>
    </i>
    <i r="5">
      <x v="5"/>
    </i>
    <i r="6">
      <x v="2261"/>
    </i>
    <i r="1">
      <x v="1850"/>
    </i>
    <i r="2">
      <x v="638"/>
    </i>
    <i r="3">
      <x v="116"/>
    </i>
    <i r="4">
      <x v="1570"/>
    </i>
    <i r="5">
      <x v="5"/>
    </i>
    <i r="6">
      <x v="1396"/>
    </i>
    <i r="1">
      <x v="1876"/>
    </i>
    <i r="2">
      <x v="1199"/>
    </i>
    <i r="3">
      <x v="272"/>
    </i>
    <i r="4">
      <x v="1091"/>
    </i>
    <i r="5">
      <x v="5"/>
    </i>
    <i r="6">
      <x v="1129"/>
    </i>
    <i r="1">
      <x v="1880"/>
    </i>
    <i r="2">
      <x v="470"/>
    </i>
    <i r="3">
      <x v="3"/>
    </i>
    <i r="4">
      <x v="433"/>
    </i>
    <i r="5">
      <x v="5"/>
    </i>
    <i r="6">
      <x v="1284"/>
    </i>
    <i r="1">
      <x v="1881"/>
    </i>
    <i r="2">
      <x v="473"/>
    </i>
    <i r="3">
      <x v="262"/>
    </i>
    <i r="4">
      <x v="436"/>
    </i>
    <i r="5">
      <x v="5"/>
    </i>
    <i r="6">
      <x v="1279"/>
    </i>
    <i r="1">
      <x v="1884"/>
    </i>
    <i r="2">
      <x v="907"/>
    </i>
    <i r="3">
      <x v="147"/>
    </i>
    <i r="4">
      <x v="971"/>
    </i>
    <i r="5">
      <x v="5"/>
    </i>
    <i r="6">
      <x v="1494"/>
    </i>
    <i r="1">
      <x v="1905"/>
    </i>
    <i r="2">
      <x v="609"/>
    </i>
    <i r="3">
      <x v="62"/>
    </i>
    <i r="4">
      <x v="1541"/>
    </i>
    <i r="5">
      <x v="5"/>
    </i>
    <i r="6">
      <x v="1354"/>
    </i>
    <i r="1">
      <x v="1939"/>
    </i>
    <i r="2">
      <x v="1263"/>
    </i>
    <i r="3">
      <x v="272"/>
    </i>
    <i r="4">
      <x v="924"/>
    </i>
    <i r="5">
      <x v="5"/>
    </i>
    <i r="6">
      <x v="1240"/>
    </i>
    <i>
      <x v="630"/>
    </i>
    <i r="1">
      <x v="1897"/>
    </i>
    <i r="2">
      <x v="1496"/>
    </i>
    <i r="3">
      <x v="47"/>
    </i>
    <i r="4">
      <x v="620"/>
    </i>
    <i r="5">
      <x v="5"/>
    </i>
    <i r="6">
      <x v="2077"/>
    </i>
    <i>
      <x v="631"/>
    </i>
    <i r="1">
      <x v="1953"/>
    </i>
    <i r="2">
      <x v="818"/>
    </i>
    <i r="3">
      <x v="116"/>
    </i>
    <i r="4">
      <x v="1538"/>
    </i>
    <i r="5">
      <x v="5"/>
    </i>
    <i r="6">
      <x v="2098"/>
    </i>
    <i>
      <x v="632"/>
    </i>
    <i r="1">
      <x v="1748"/>
    </i>
    <i r="2">
      <x v="477"/>
    </i>
    <i r="3">
      <x v="12"/>
    </i>
    <i r="4">
      <x v="440"/>
    </i>
    <i r="5">
      <x v="5"/>
    </i>
    <i r="6">
      <x v="2124"/>
    </i>
    <i r="2">
      <x v="478"/>
    </i>
    <i r="3">
      <x v="44"/>
    </i>
    <i r="4">
      <x v="441"/>
    </i>
    <i r="5">
      <x v="5"/>
    </i>
    <i r="6">
      <x v="2122"/>
    </i>
    <i r="2">
      <x v="480"/>
    </i>
    <i r="3">
      <x v="44"/>
    </i>
    <i r="4">
      <x v="443"/>
    </i>
    <i r="5">
      <x v="5"/>
    </i>
    <i r="6">
      <x v="2125"/>
    </i>
    <i r="1">
      <x v="1817"/>
    </i>
    <i r="2">
      <x v="482"/>
    </i>
    <i r="3">
      <x v="31"/>
    </i>
    <i r="4">
      <x v="445"/>
    </i>
    <i r="5">
      <x v="5"/>
    </i>
    <i r="6">
      <x v="1330"/>
    </i>
    <i r="2">
      <x v="483"/>
    </i>
    <i r="3">
      <x v="12"/>
    </i>
    <i r="4">
      <x v="446"/>
    </i>
    <i r="5">
      <x v="5"/>
    </i>
    <i r="6">
      <x v="1264"/>
    </i>
    <i r="2">
      <x v="505"/>
    </i>
    <i r="3">
      <x v="12"/>
    </i>
    <i r="4">
      <x v="1397"/>
    </i>
    <i r="5">
      <x v="5"/>
    </i>
    <i r="6">
      <x v="1269"/>
    </i>
    <i r="1">
      <x v="1930"/>
    </i>
    <i r="2">
      <x v="479"/>
    </i>
    <i r="3">
      <x v="44"/>
    </i>
    <i r="4">
      <x v="442"/>
    </i>
    <i r="5">
      <x v="5"/>
    </i>
    <i r="6">
      <x v="2123"/>
    </i>
    <i>
      <x v="633"/>
    </i>
    <i r="1">
      <x v="1772"/>
    </i>
    <i r="2">
      <x v="892"/>
    </i>
    <i r="3">
      <x v="39"/>
    </i>
    <i r="4">
      <x v="1704"/>
    </i>
    <i r="5">
      <x v="5"/>
    </i>
    <i r="6">
      <x v="706"/>
    </i>
    <i>
      <x v="634"/>
    </i>
    <i r="1">
      <x v="686"/>
    </i>
    <i r="2">
      <x v="2164"/>
    </i>
    <i r="3">
      <x v="83"/>
    </i>
    <i r="4">
      <x v="2069"/>
    </i>
    <i r="5">
      <x v="5"/>
    </i>
    <i r="6">
      <x v="2133"/>
    </i>
    <i r="1">
      <x v="1020"/>
    </i>
    <i r="2">
      <x v="2310"/>
    </i>
    <i r="3">
      <x v="136"/>
    </i>
    <i r="4">
      <x v="2255"/>
    </i>
    <i r="5">
      <x v="5"/>
    </i>
    <i r="6">
      <x v="2097"/>
    </i>
    <i r="1">
      <x v="1815"/>
    </i>
    <i r="2">
      <x v="2126"/>
    </i>
    <i r="3">
      <x v="103"/>
    </i>
    <i r="4">
      <x v="1865"/>
    </i>
    <i r="5">
      <x v="5"/>
    </i>
    <i r="6">
      <x v="2089"/>
    </i>
    <i r="1">
      <x v="1823"/>
    </i>
    <i r="2">
      <x v="405"/>
    </i>
    <i r="3">
      <x v="43"/>
    </i>
    <i r="4">
      <x v="53"/>
    </i>
    <i r="5">
      <x v="5"/>
    </i>
    <i r="6">
      <x v="2232"/>
    </i>
    <i r="1">
      <x v="1867"/>
    </i>
    <i r="2">
      <x v="2122"/>
    </i>
    <i r="3">
      <x v="88"/>
    </i>
    <i r="4">
      <x v="1860"/>
    </i>
    <i r="5">
      <x v="5"/>
    </i>
    <i r="6">
      <x v="2086"/>
    </i>
    <i r="1">
      <x v="1873"/>
    </i>
    <i r="2">
      <x v="2125"/>
    </i>
    <i r="3">
      <x v="95"/>
    </i>
    <i r="4">
      <x v="1863"/>
    </i>
    <i r="5">
      <x v="5"/>
    </i>
    <i r="6">
      <x v="2088"/>
    </i>
    <i r="1">
      <x v="1878"/>
    </i>
    <i r="2">
      <x v="2124"/>
    </i>
    <i r="3">
      <x v="95"/>
    </i>
    <i r="4">
      <x v="1862"/>
    </i>
    <i r="5">
      <x v="5"/>
    </i>
    <i r="6">
      <x v="2087"/>
    </i>
    <i r="1">
      <x v="1889"/>
    </i>
    <i r="2">
      <x v="2120"/>
    </i>
    <i r="3">
      <x v="88"/>
    </i>
    <i r="4">
      <x v="1858"/>
    </i>
    <i r="5">
      <x v="5"/>
    </i>
    <i r="6">
      <x v="2084"/>
    </i>
    <i r="1">
      <x v="1946"/>
    </i>
    <i r="2">
      <x v="2121"/>
    </i>
    <i r="3">
      <x v="88"/>
    </i>
    <i r="4">
      <x v="1859"/>
    </i>
    <i r="5">
      <x v="5"/>
    </i>
    <i r="6">
      <x v="2083"/>
    </i>
    <i r="2">
      <x v="2123"/>
    </i>
    <i r="3">
      <x v="88"/>
    </i>
    <i r="4">
      <x v="1861"/>
    </i>
    <i r="5">
      <x v="5"/>
    </i>
    <i r="6">
      <x v="2085"/>
    </i>
    <i>
      <x v="635"/>
    </i>
    <i r="1">
      <x v="987"/>
    </i>
    <i r="2">
      <x v="411"/>
    </i>
    <i r="3">
      <x v="224"/>
    </i>
    <i r="4">
      <x v="186"/>
    </i>
    <i r="5">
      <x v="5"/>
    </i>
    <i r="6">
      <x v="2109"/>
    </i>
    <i r="1">
      <x v="1117"/>
    </i>
    <i r="2">
      <x v="426"/>
    </i>
    <i r="3">
      <x v="91"/>
    </i>
    <i r="4">
      <x v="369"/>
    </i>
    <i r="5">
      <x v="6"/>
    </i>
    <i r="6">
      <x v="1077"/>
    </i>
    <i r="1">
      <x v="1563"/>
    </i>
    <i r="2">
      <x v="424"/>
    </i>
    <i r="3">
      <x v="84"/>
    </i>
    <i r="4">
      <x v="367"/>
    </i>
    <i r="5">
      <x v="5"/>
    </i>
    <i r="6">
      <x v="1072"/>
    </i>
    <i r="1">
      <x v="1604"/>
    </i>
    <i r="2">
      <x v="416"/>
    </i>
    <i r="3">
      <x v="84"/>
    </i>
    <i r="4">
      <x v="242"/>
    </i>
    <i r="5">
      <x v="5"/>
    </i>
    <i r="6">
      <x v="1071"/>
    </i>
    <i r="1">
      <x v="1758"/>
    </i>
    <i r="2">
      <x v="425"/>
    </i>
    <i r="3">
      <x v="84"/>
    </i>
    <i r="4">
      <x v="368"/>
    </i>
    <i r="5">
      <x v="5"/>
    </i>
    <i r="6">
      <x v="1076"/>
    </i>
    <i r="1">
      <x v="1788"/>
    </i>
    <i r="2">
      <x v="622"/>
    </i>
    <i r="3">
      <x v="62"/>
    </i>
    <i r="4">
      <x v="1554"/>
    </i>
    <i r="5">
      <x v="5"/>
    </i>
    <i r="6">
      <x v="1378"/>
    </i>
    <i r="1">
      <x v="1792"/>
    </i>
    <i r="2">
      <x v="446"/>
    </i>
    <i r="3">
      <x v="138"/>
    </i>
    <i r="4">
      <x v="396"/>
    </i>
    <i r="5">
      <x v="5"/>
    </i>
    <i r="6">
      <x v="218"/>
    </i>
    <i r="1">
      <x v="1828"/>
    </i>
    <i r="2">
      <x v="427"/>
    </i>
    <i r="3">
      <x v="107"/>
    </i>
    <i r="4">
      <x v="370"/>
    </i>
    <i r="5">
      <x v="5"/>
    </i>
    <i r="6">
      <x v="1079"/>
    </i>
    <i r="1">
      <x v="1851"/>
    </i>
    <i r="2">
      <x v="454"/>
    </i>
    <i r="3">
      <x v="145"/>
    </i>
    <i r="4">
      <x v="404"/>
    </i>
    <i r="5">
      <x v="5"/>
    </i>
    <i r="6">
      <x v="1188"/>
    </i>
    <i>
      <x v="636"/>
    </i>
    <i r="1">
      <x v="1629"/>
    </i>
    <i r="2">
      <x v="2139"/>
    </i>
    <i r="3">
      <x v="207"/>
    </i>
    <i r="4">
      <x v="1991"/>
    </i>
    <i r="5">
      <x v="5"/>
    </i>
    <i r="6">
      <x v="2079"/>
    </i>
    <i r="1">
      <x v="1882"/>
    </i>
    <i r="2">
      <x v="2140"/>
    </i>
    <i r="3">
      <x v="200"/>
    </i>
    <i r="4">
      <x v="1992"/>
    </i>
    <i r="5">
      <x v="5"/>
    </i>
    <i r="6">
      <x v="2078"/>
    </i>
    <i>
      <x v="637"/>
    </i>
    <i r="1">
      <x v="827"/>
    </i>
    <i r="2">
      <x v="989"/>
    </i>
    <i r="3">
      <x v="147"/>
    </i>
    <i r="4">
      <x v="1002"/>
    </i>
    <i r="5">
      <x v="5"/>
    </i>
    <i r="6">
      <x v="1505"/>
    </i>
    <i>
      <x v="638"/>
    </i>
    <i r="1">
      <x v="991"/>
    </i>
    <i r="2">
      <x v="1784"/>
    </i>
    <i r="3">
      <x v="71"/>
    </i>
    <i r="4">
      <x v="307"/>
    </i>
    <i r="5">
      <x v="5"/>
    </i>
    <i r="6">
      <x v="1130"/>
    </i>
    <i r="1">
      <x v="1724"/>
    </i>
    <i r="2">
      <x v="1262"/>
    </i>
    <i r="3">
      <x v="134"/>
    </i>
    <i r="4">
      <x v="1182"/>
    </i>
    <i r="5">
      <x v="5"/>
    </i>
    <i r="6">
      <x v="1273"/>
    </i>
    <i>
      <x v="639"/>
    </i>
    <i r="1">
      <x v="1360"/>
    </i>
    <i r="2">
      <x v="1647"/>
    </i>
    <i r="3">
      <x v="250"/>
    </i>
    <i r="4">
      <x v="829"/>
    </i>
    <i r="5">
      <x v="5"/>
    </i>
    <i r="6">
      <x v="958"/>
    </i>
    <i r="1">
      <x v="1416"/>
    </i>
    <i r="2">
      <x v="1794"/>
    </i>
    <i r="3">
      <x v="64"/>
    </i>
    <i r="4">
      <x v="648"/>
    </i>
    <i r="5">
      <x v="5"/>
    </i>
    <i r="6">
      <x v="1169"/>
    </i>
    <i r="1">
      <x v="1618"/>
    </i>
    <i r="2">
      <x v="1726"/>
    </i>
    <i r="3">
      <x v="134"/>
    </i>
    <i r="4">
      <x v="1223"/>
    </i>
    <i r="5">
      <x v="5"/>
    </i>
    <i r="6">
      <x v="1302"/>
    </i>
    <i r="1">
      <x v="1622"/>
    </i>
    <i r="2">
      <x v="1446"/>
    </i>
    <i r="3">
      <x v="228"/>
    </i>
    <i r="4">
      <x v="555"/>
    </i>
    <i r="5">
      <x v="5"/>
    </i>
    <i r="6">
      <x v="1151"/>
    </i>
    <i r="1">
      <x v="1626"/>
    </i>
    <i r="2">
      <x v="1427"/>
    </i>
    <i r="3">
      <x v="72"/>
    </i>
    <i r="4">
      <x v="536"/>
    </i>
    <i r="5">
      <x v="5"/>
    </i>
    <i r="6">
      <x v="1170"/>
    </i>
    <i r="1">
      <x v="1637"/>
    </i>
    <i r="2">
      <x v="1747"/>
    </i>
    <i r="3">
      <x v="64"/>
    </i>
    <i r="4">
      <x v="1369"/>
    </i>
    <i r="5">
      <x v="5"/>
    </i>
    <i r="6">
      <x v="1308"/>
    </i>
    <i r="1">
      <x v="1639"/>
    </i>
    <i r="2">
      <x v="1413"/>
    </i>
    <i r="3">
      <x v="64"/>
    </i>
    <i r="4">
      <x v="518"/>
    </i>
    <i r="5">
      <x v="5"/>
    </i>
    <i r="6">
      <x v="1307"/>
    </i>
    <i r="1">
      <x v="1640"/>
    </i>
    <i r="2">
      <x v="1414"/>
    </i>
    <i r="3">
      <x v="47"/>
    </i>
    <i r="4">
      <x v="519"/>
    </i>
    <i r="5">
      <x v="5"/>
    </i>
    <i r="6">
      <x v="1306"/>
    </i>
    <i r="1">
      <x v="1647"/>
    </i>
    <i r="2">
      <x v="1638"/>
    </i>
    <i r="3">
      <x v="212"/>
    </i>
    <i r="4">
      <x v="817"/>
    </i>
    <i r="5">
      <x v="5"/>
    </i>
    <i r="6">
      <x v="1174"/>
    </i>
    <i r="1">
      <x v="1668"/>
    </i>
    <i r="2">
      <x v="1723"/>
    </i>
    <i r="3">
      <x v="134"/>
    </i>
    <i r="4">
      <x v="1220"/>
    </i>
    <i r="5">
      <x v="5"/>
    </i>
    <i r="6">
      <x v="1146"/>
    </i>
    <i r="1">
      <x v="1672"/>
    </i>
    <i r="2">
      <x v="1412"/>
    </i>
    <i r="3">
      <x v="64"/>
    </i>
    <i r="4">
      <x v="517"/>
    </i>
    <i r="5">
      <x v="5"/>
    </i>
    <i r="6">
      <x v="1309"/>
    </i>
    <i r="1">
      <x v="1679"/>
    </i>
    <i r="2">
      <x v="1722"/>
    </i>
    <i r="3">
      <x v="101"/>
    </i>
    <i r="4">
      <x v="1219"/>
    </i>
    <i r="5">
      <x v="5"/>
    </i>
    <i r="6">
      <x v="1136"/>
    </i>
    <i r="1">
      <x v="1684"/>
    </i>
    <i r="2">
      <x v="1728"/>
    </i>
    <i r="3">
      <x v="140"/>
    </i>
    <i r="4">
      <x v="1225"/>
    </i>
    <i r="5">
      <x v="5"/>
    </i>
    <i r="6">
      <x v="1303"/>
    </i>
    <i r="1">
      <x v="1686"/>
    </i>
    <i r="2">
      <x v="1729"/>
    </i>
    <i r="3">
      <x v="197"/>
    </i>
    <i r="4">
      <x v="1226"/>
    </i>
    <i r="5">
      <x v="5"/>
    </i>
    <i r="6">
      <x v="1147"/>
    </i>
    <i r="1">
      <x v="1688"/>
    </i>
    <i r="2">
      <x v="1415"/>
    </i>
    <i r="3">
      <x v="14"/>
    </i>
    <i r="4">
      <x v="520"/>
    </i>
    <i r="5">
      <x v="5"/>
    </i>
    <i r="6">
      <x v="1165"/>
    </i>
    <i r="1">
      <x v="1693"/>
    </i>
    <i r="2">
      <x v="1733"/>
    </i>
    <i r="3">
      <x v="6"/>
    </i>
    <i r="4">
      <x v="1233"/>
    </i>
    <i r="5">
      <x v="5"/>
    </i>
    <i r="6">
      <x v="1164"/>
    </i>
    <i r="1">
      <x v="1695"/>
    </i>
    <i r="2">
      <x v="1725"/>
    </i>
    <i r="3">
      <x v="101"/>
    </i>
    <i r="4">
      <x v="1222"/>
    </i>
    <i r="5">
      <x v="5"/>
    </i>
    <i r="6">
      <x v="1301"/>
    </i>
    <i r="1">
      <x v="1698"/>
    </i>
    <i r="2">
      <x v="1730"/>
    </i>
    <i r="3">
      <x v="21"/>
    </i>
    <i r="4">
      <x v="1227"/>
    </i>
    <i r="5">
      <x v="5"/>
    </i>
    <i r="6">
      <x v="1304"/>
    </i>
    <i r="2">
      <x v="1748"/>
    </i>
    <i r="3">
      <x v="21"/>
    </i>
    <i r="4">
      <x v="1370"/>
    </i>
    <i r="5">
      <x v="5"/>
    </i>
    <i r="6">
      <x v="1305"/>
    </i>
    <i r="1">
      <x v="1701"/>
    </i>
    <i r="2">
      <x v="1724"/>
    </i>
    <i r="3">
      <x v="101"/>
    </i>
    <i r="4">
      <x v="1221"/>
    </i>
    <i r="5">
      <x v="5"/>
    </i>
    <i r="6">
      <x v="1300"/>
    </i>
    <i r="1">
      <x v="1703"/>
    </i>
    <i r="2">
      <x v="1732"/>
    </i>
    <i r="3">
      <x v="265"/>
    </i>
    <i r="4">
      <x v="1232"/>
    </i>
    <i r="5">
      <x v="5"/>
    </i>
    <i r="6">
      <x v="1163"/>
    </i>
    <i r="1">
      <x v="1707"/>
    </i>
    <i r="2">
      <x v="1727"/>
    </i>
    <i r="3">
      <x v="249"/>
    </i>
    <i r="4">
      <x v="1224"/>
    </i>
    <i r="5">
      <x v="5"/>
    </i>
    <i r="6">
      <x v="1154"/>
    </i>
    <i>
      <x v="640"/>
    </i>
    <i r="1">
      <x v="991"/>
    </i>
    <i r="2">
      <x v="1734"/>
    </i>
    <i r="3">
      <x v="71"/>
    </i>
    <i r="4">
      <x v="1234"/>
    </i>
    <i r="5">
      <x v="5"/>
    </i>
    <i r="6">
      <x v="1176"/>
    </i>
    <i r="1">
      <x v="1731"/>
    </i>
    <i r="2">
      <x v="1731"/>
    </i>
    <i r="3">
      <x v="205"/>
    </i>
    <i r="4">
      <x v="1231"/>
    </i>
    <i r="5">
      <x v="5"/>
    </i>
    <i r="6">
      <x v="1274"/>
    </i>
    <i>
      <x v="641"/>
    </i>
    <i r="1">
      <x v="1932"/>
    </i>
    <i r="2">
      <x v="1714"/>
    </i>
    <i r="3">
      <x v="20"/>
    </i>
    <i r="4">
      <x v="1147"/>
    </i>
    <i r="5">
      <x v="5"/>
    </i>
    <i r="6">
      <x v="1311"/>
    </i>
    <i r="2">
      <x v="1715"/>
    </i>
    <i r="3">
      <x v="27"/>
    </i>
    <i r="4">
      <x v="1148"/>
    </i>
    <i r="5">
      <x v="5"/>
    </i>
    <i r="6">
      <x v="1293"/>
    </i>
    <i>
      <x v="642"/>
    </i>
    <i r="1">
      <x v="1932"/>
    </i>
    <i r="2">
      <x v="1789"/>
    </i>
    <i r="3">
      <x v="206"/>
    </i>
    <i r="4">
      <x v="597"/>
    </i>
    <i r="5">
      <x v="5"/>
    </i>
    <i r="6">
      <x v="1310"/>
    </i>
    <i>
      <x v="643"/>
    </i>
    <i r="1">
      <x v="1555"/>
    </i>
    <i r="2">
      <x v="1645"/>
    </i>
    <i r="3">
      <x v="250"/>
    </i>
    <i r="4">
      <x v="825"/>
    </i>
    <i r="5">
      <x v="5"/>
    </i>
    <i r="6">
      <x v="1177"/>
    </i>
    <i r="1">
      <x v="1562"/>
    </i>
    <i r="2">
      <x v="1735"/>
    </i>
    <i r="3">
      <x v="56"/>
    </i>
    <i r="4">
      <x v="1278"/>
    </i>
    <i r="5">
      <x v="5"/>
    </i>
    <i r="6">
      <x v="1168"/>
    </i>
    <i r="1">
      <x v="1609"/>
    </i>
    <i r="2">
      <x v="2161"/>
    </i>
    <i r="3">
      <x v="136"/>
    </i>
    <i r="4">
      <x v="2066"/>
    </i>
    <i r="5">
      <x v="5"/>
    </i>
    <i r="6">
      <x v="2174"/>
    </i>
    <i r="1">
      <x v="1616"/>
    </i>
    <i r="2">
      <x v="1407"/>
    </i>
    <i r="3">
      <x v="257"/>
    </i>
    <i r="4">
      <x v="508"/>
    </i>
    <i r="5">
      <x v="5"/>
    </i>
    <i r="6">
      <x v="1156"/>
    </i>
    <i r="1">
      <x v="1619"/>
    </i>
    <i r="2">
      <x v="1571"/>
    </i>
    <i r="3">
      <x v="273"/>
    </i>
    <i r="4">
      <x v="717"/>
    </i>
    <i r="5">
      <x v="5"/>
    </i>
    <i r="6">
      <x v="1179"/>
    </i>
    <i r="1">
      <x v="1662"/>
    </i>
    <i r="2">
      <x v="2138"/>
    </i>
    <i r="3">
      <x v="200"/>
    </i>
    <i r="4">
      <x v="1964"/>
    </i>
    <i r="5">
      <x v="5"/>
    </i>
    <i r="6">
      <x v="2091"/>
    </i>
    <i r="1">
      <x v="1663"/>
    </i>
    <i r="2">
      <x v="1852"/>
    </i>
    <i r="3">
      <x v="250"/>
    </i>
    <i r="4">
      <x v="839"/>
    </i>
    <i r="5">
      <x v="5"/>
    </i>
    <i r="6">
      <x v="1178"/>
    </i>
    <i r="1">
      <x v="1665"/>
    </i>
    <i r="2">
      <x v="2131"/>
    </i>
    <i r="3">
      <x v="236"/>
    </i>
    <i r="4">
      <x v="1904"/>
    </i>
    <i r="5">
      <x v="5"/>
    </i>
    <i r="6">
      <x v="2093"/>
    </i>
    <i r="1">
      <x v="1671"/>
    </i>
    <i r="2">
      <x v="2137"/>
    </i>
    <i r="3">
      <x v="127"/>
    </i>
    <i r="4">
      <x v="1943"/>
    </i>
    <i r="5">
      <x v="5"/>
    </i>
    <i r="6">
      <x v="2090"/>
    </i>
    <i>
      <x v="644"/>
    </i>
    <i r="1">
      <x v="1661"/>
    </i>
    <i r="2">
      <x v="1884"/>
    </i>
    <i r="3">
      <x v="56"/>
    </i>
    <i r="4">
      <x v="1277"/>
    </i>
    <i r="5">
      <x v="5"/>
    </i>
    <i r="6">
      <x v="2173"/>
    </i>
    <i r="1">
      <x v="1676"/>
    </i>
    <i r="2">
      <x v="1895"/>
    </i>
    <i r="3">
      <x v="48"/>
    </i>
    <i r="4">
      <x v="1847"/>
    </i>
    <i r="5">
      <x v="5"/>
    </i>
    <i r="6">
      <x v="1180"/>
    </i>
    <i>
      <x v="645"/>
    </i>
    <i r="1">
      <x v="1370"/>
    </i>
    <i r="2">
      <x v="1277"/>
    </i>
    <i r="3">
      <x v="118"/>
    </i>
    <i r="4">
      <x v="1362"/>
    </i>
    <i r="5">
      <x v="5"/>
    </i>
    <i r="6">
      <x v="1139"/>
    </i>
    <i>
      <x v="646"/>
    </i>
    <i r="1">
      <x v="1660"/>
    </i>
    <i r="2">
      <x v="1328"/>
    </i>
    <i r="3">
      <x v="227"/>
    </i>
    <i r="4">
      <x v="1051"/>
    </i>
    <i r="5">
      <x v="5"/>
    </i>
    <i r="6">
      <x v="1122"/>
    </i>
    <i>
      <x v="647"/>
    </i>
    <i r="1">
      <x v="1564"/>
    </i>
    <i r="2">
      <x v="829"/>
    </i>
    <i r="3">
      <x v="139"/>
    </i>
    <i r="4">
      <x v="1019"/>
    </i>
    <i r="5">
      <x v="5"/>
    </i>
    <i r="6">
      <x v="2172"/>
    </i>
    <i r="1">
      <x v="1610"/>
    </i>
    <i r="2">
      <x v="988"/>
    </i>
    <i r="3">
      <x v="219"/>
    </i>
    <i r="4">
      <x v="1001"/>
    </i>
    <i r="5">
      <x v="5"/>
    </i>
    <i r="6">
      <x v="1503"/>
    </i>
    <i>
      <x v="648"/>
    </i>
    <i r="1">
      <x v="1385"/>
    </i>
    <i r="2">
      <x v="1329"/>
    </i>
    <i r="3">
      <x v="80"/>
    </i>
    <i r="4">
      <x v="1156"/>
    </i>
    <i r="5">
      <x v="5"/>
    </i>
    <i r="6">
      <x v="1131"/>
    </i>
    <i>
      <x v="649"/>
    </i>
    <i r="1">
      <x v="1601"/>
    </i>
    <i r="2">
      <x v="1816"/>
    </i>
    <i r="3">
      <x v="148"/>
    </i>
    <i r="4">
      <x v="733"/>
    </i>
    <i r="5">
      <x v="5"/>
    </i>
    <i r="6">
      <x v="1172"/>
    </i>
    <i>
      <x v="650"/>
    </i>
    <i r="1">
      <x v="1712"/>
    </i>
    <i r="2">
      <x v="895"/>
    </i>
    <i r="3">
      <x v="219"/>
    </i>
    <i r="4">
      <x v="979"/>
    </i>
    <i r="5">
      <x v="5"/>
    </i>
    <i r="6">
      <x v="1501"/>
    </i>
    <i>
      <x v="651"/>
    </i>
    <i r="1">
      <x v="1742"/>
    </i>
    <i r="2">
      <x v="1905"/>
    </i>
    <i r="3">
      <x v="95"/>
    </i>
    <i r="4">
      <x v="1857"/>
    </i>
    <i r="5">
      <x v="5"/>
    </i>
    <i r="6">
      <x v="1286"/>
    </i>
    <i>
      <x v="652"/>
    </i>
    <i r="1">
      <x v="1625"/>
    </i>
    <i r="2">
      <x v="2113"/>
    </i>
    <i r="3">
      <x v="14"/>
    </i>
    <i r="4">
      <x v="573"/>
    </i>
    <i r="5">
      <x v="5"/>
    </i>
    <i r="6">
      <x v="2080"/>
    </i>
    <i>
      <x v="653"/>
    </i>
    <i r="1">
      <x v="1432"/>
    </i>
    <i r="2">
      <x v="817"/>
    </i>
    <i r="3">
      <x v="196"/>
    </i>
    <i r="4">
      <x v="1674"/>
    </i>
    <i r="5">
      <x v="5"/>
    </i>
    <i r="6">
      <x v="2148"/>
    </i>
    <i>
      <x v="654"/>
    </i>
    <i r="1">
      <x v="679"/>
    </i>
    <i r="2">
      <x v="1851"/>
    </i>
    <i r="3">
      <x v="22"/>
    </i>
    <i r="4">
      <x v="838"/>
    </i>
    <i r="5">
      <x v="5"/>
    </i>
    <i r="6">
      <x v="2136"/>
    </i>
    <i>
      <x v="655"/>
    </i>
    <i r="1">
      <x v="1124"/>
    </i>
    <i r="2">
      <x v="1817"/>
    </i>
    <i r="3">
      <x v="212"/>
    </i>
    <i r="4">
      <x v="743"/>
    </i>
    <i r="5">
      <x v="5"/>
    </i>
    <i r="6">
      <x v="1173"/>
    </i>
    <i>
      <x v="656"/>
    </i>
    <i r="1">
      <x v="927"/>
    </i>
    <i r="2">
      <x v="1489"/>
    </i>
    <i r="3">
      <x v="34"/>
    </i>
    <i r="4">
      <x v="612"/>
    </i>
    <i r="5">
      <x v="5"/>
    </i>
    <i r="6">
      <x v="1167"/>
    </i>
    <i r="1">
      <x v="1236"/>
    </i>
    <i r="2">
      <x v="1488"/>
    </i>
    <i r="3">
      <x v="34"/>
    </i>
    <i r="4">
      <x v="611"/>
    </i>
    <i r="5">
      <x v="5"/>
    </i>
    <i r="6">
      <x v="2274"/>
    </i>
    <i r="1">
      <x v="1275"/>
    </i>
    <i r="2">
      <x v="1490"/>
    </i>
    <i r="3">
      <x v="102"/>
    </i>
    <i r="4">
      <x v="613"/>
    </i>
    <i r="5">
      <x v="5"/>
    </i>
    <i r="6">
      <x v="1171"/>
    </i>
    <i>
      <x v="657"/>
    </i>
    <i r="1">
      <x v="661"/>
    </i>
    <i r="2">
      <x v="1535"/>
    </i>
    <i r="3">
      <x v="112"/>
    </i>
    <i r="4">
      <x v="674"/>
    </i>
    <i r="5">
      <x v="53"/>
    </i>
    <i r="6">
      <x v="186"/>
    </i>
    <i r="1">
      <x v="727"/>
    </i>
    <i r="2">
      <x v="1689"/>
    </i>
    <i r="3">
      <x v="242"/>
    </i>
    <i r="4">
      <x v="898"/>
    </i>
    <i r="5">
      <x v="53"/>
    </i>
    <i r="6">
      <x v="205"/>
    </i>
    <i>
      <x v="658"/>
    </i>
    <i r="1">
      <x v="388"/>
    </i>
    <i r="2">
      <x v="312"/>
    </i>
    <i r="3">
      <x v="115"/>
    </i>
    <i r="4">
      <x v="319"/>
    </i>
    <i r="5">
      <x v="337"/>
    </i>
    <i r="6">
      <x v="1816"/>
    </i>
    <i r="1">
      <x v="953"/>
    </i>
    <i r="2">
      <x v="165"/>
    </i>
    <i r="3">
      <x v="183"/>
    </i>
    <i r="4">
      <x v="212"/>
    </i>
    <i r="5">
      <x v="337"/>
    </i>
    <i r="6">
      <x v="1685"/>
    </i>
    <i>
      <x v="659"/>
    </i>
    <i r="1">
      <x v="351"/>
    </i>
    <i r="2">
      <x v="1030"/>
    </i>
    <i r="3">
      <x v="45"/>
    </i>
    <i r="4">
      <x v="1785"/>
    </i>
    <i r="5">
      <x v="337"/>
    </i>
    <i r="6">
      <x v="682"/>
    </i>
    <i>
      <x v="660"/>
    </i>
    <i r="1">
      <x v="894"/>
    </i>
    <i r="2">
      <x v="124"/>
    </i>
    <i r="3">
      <x v="188"/>
    </i>
    <i r="4">
      <x v="139"/>
    </i>
    <i r="5">
      <x v="155"/>
    </i>
    <i r="6">
      <x v="1711"/>
    </i>
    <i>
      <x v="661"/>
    </i>
    <i r="1">
      <x v="509"/>
    </i>
    <i r="2">
      <x v="1315"/>
    </i>
    <i r="3">
      <x v="118"/>
    </i>
    <i r="4">
      <x v="1151"/>
    </i>
    <i r="5">
      <x v="337"/>
    </i>
    <i r="6">
      <x v="839"/>
    </i>
    <i r="1">
      <x v="546"/>
    </i>
    <i r="2">
      <x v="1273"/>
    </i>
    <i r="3">
      <x v="220"/>
    </i>
    <i r="4">
      <x v="569"/>
    </i>
    <i r="5">
      <x v="337"/>
    </i>
    <i r="6">
      <x v="861"/>
    </i>
    <i r="1">
      <x v="1241"/>
    </i>
    <i r="2">
      <x v="2213"/>
    </i>
    <i r="3">
      <x v="16"/>
    </i>
    <i r="4">
      <x v="2158"/>
    </i>
    <i r="5">
      <x v="337"/>
    </i>
    <i r="6">
      <x v="959"/>
    </i>
    <i r="1">
      <x v="1258"/>
    </i>
    <i r="2">
      <x v="1556"/>
    </i>
    <i r="3">
      <x v="64"/>
    </i>
    <i r="4">
      <x v="701"/>
    </i>
    <i r="5">
      <x v="337"/>
    </i>
    <i r="6">
      <x v="879"/>
    </i>
    <i>
      <x v="662"/>
    </i>
    <i r="1">
      <x v="256"/>
    </i>
    <i r="2">
      <x v="142"/>
    </i>
    <i r="3">
      <x v="181"/>
    </i>
    <i r="4">
      <x v="179"/>
    </i>
    <i r="5">
      <x v="283"/>
    </i>
    <i r="6">
      <x v="1583"/>
    </i>
    <i>
      <x v="663"/>
    </i>
    <i r="1">
      <x v="125"/>
    </i>
    <i r="2">
      <x v="1568"/>
    </i>
    <i r="3">
      <x v="199"/>
    </i>
    <i r="4">
      <x v="714"/>
    </i>
    <i r="5">
      <x v="59"/>
    </i>
    <i r="6">
      <x v="55"/>
    </i>
    <i r="1">
      <x v="298"/>
    </i>
    <i r="2">
      <x v="1918"/>
    </i>
    <i r="3">
      <x v="81"/>
    </i>
    <i r="4">
      <x v="1882"/>
    </i>
    <i r="5">
      <x v="59"/>
    </i>
    <i r="6">
      <x v="59"/>
    </i>
    <i r="1">
      <x v="461"/>
    </i>
    <i r="2">
      <x v="1400"/>
    </i>
    <i r="3">
      <x v="14"/>
    </i>
    <i r="4">
      <x v="495"/>
    </i>
    <i r="5">
      <x v="59"/>
    </i>
    <i r="6">
      <x v="52"/>
    </i>
    <i r="1">
      <x v="492"/>
    </i>
    <i r="2">
      <x v="1305"/>
    </i>
    <i r="3">
      <x v="71"/>
    </i>
    <i r="4">
      <x v="1162"/>
    </i>
    <i r="5">
      <x v="59"/>
    </i>
    <i r="6">
      <x v="50"/>
    </i>
    <i r="1">
      <x v="556"/>
    </i>
    <i r="2">
      <x v="2076"/>
    </i>
    <i r="3">
      <x v="267"/>
    </i>
    <i r="4">
      <x v="2115"/>
    </i>
    <i r="5">
      <x v="59"/>
    </i>
    <i r="6">
      <x v="63"/>
    </i>
    <i r="1">
      <x v="699"/>
    </i>
    <i r="2">
      <x v="2020"/>
    </i>
    <i r="3">
      <x v="213"/>
    </i>
    <i r="4">
      <x v="2003"/>
    </i>
    <i r="5">
      <x v="59"/>
    </i>
    <i r="6">
      <x v="60"/>
    </i>
    <i r="1">
      <x v="704"/>
    </i>
    <i r="2">
      <x v="1541"/>
    </i>
    <i r="3">
      <x v="112"/>
    </i>
    <i r="4">
      <x v="681"/>
    </i>
    <i r="5">
      <x v="59"/>
    </i>
    <i r="6">
      <x v="54"/>
    </i>
    <i r="1">
      <x v="747"/>
    </i>
    <i r="2">
      <x v="1595"/>
    </i>
    <i r="3">
      <x v="199"/>
    </i>
    <i r="4">
      <x v="747"/>
    </i>
    <i r="5">
      <x v="59"/>
    </i>
    <i r="6">
      <x v="57"/>
    </i>
    <i r="1">
      <x v="748"/>
    </i>
    <i r="2">
      <x v="1041"/>
    </i>
    <i r="3">
      <x v="226"/>
    </i>
    <i r="4">
      <x v="1714"/>
    </i>
    <i r="5">
      <x v="59"/>
    </i>
    <i r="6">
      <x v="196"/>
    </i>
    <i r="1">
      <x v="873"/>
    </i>
    <i r="2">
      <x v="1149"/>
    </i>
    <i r="3">
      <x v="55"/>
    </i>
    <i r="4">
      <x v="1313"/>
    </i>
    <i r="5">
      <x v="59"/>
    </i>
    <i r="6">
      <x v="79"/>
    </i>
    <i r="1">
      <x v="942"/>
    </i>
    <i r="2">
      <x v="1860"/>
    </i>
    <i r="3">
      <x v="22"/>
    </i>
    <i r="4">
      <x v="861"/>
    </i>
    <i r="5">
      <x v="59"/>
    </i>
    <i r="6">
      <x v="58"/>
    </i>
    <i r="1">
      <x v="1125"/>
    </i>
    <i r="2">
      <x v="1223"/>
    </i>
    <i r="3">
      <x v="63"/>
    </i>
    <i r="4">
      <x v="1184"/>
    </i>
    <i r="5">
      <x v="59"/>
    </i>
    <i r="6">
      <x v="49"/>
    </i>
    <i r="1">
      <x v="1377"/>
    </i>
    <i r="2">
      <x v="189"/>
    </i>
    <i r="3">
      <x v="190"/>
    </i>
    <i r="4">
      <x v="292"/>
    </i>
    <i r="5">
      <x v="59"/>
    </i>
    <i r="6">
      <x v="169"/>
    </i>
    <i r="1">
      <x v="1405"/>
    </i>
    <i r="2">
      <x v="1596"/>
    </i>
    <i r="3">
      <x v="199"/>
    </i>
    <i r="4">
      <x v="748"/>
    </i>
    <i r="5">
      <x v="59"/>
    </i>
    <i r="6">
      <x v="56"/>
    </i>
    <i>
      <x v="664"/>
    </i>
    <i r="1">
      <x v="331"/>
    </i>
    <i r="2">
      <x v="764"/>
    </i>
    <i r="3">
      <x v="26"/>
    </i>
    <i r="4">
      <x v="1710"/>
    </i>
    <i r="5">
      <x v="59"/>
    </i>
    <i r="6">
      <x v="197"/>
    </i>
    <i r="1">
      <x v="755"/>
    </i>
    <i r="2">
      <x v="665"/>
    </i>
    <i r="3">
      <x v="210"/>
    </i>
    <i r="4">
      <x v="1597"/>
    </i>
    <i r="5">
      <x v="59"/>
    </i>
    <i r="6">
      <x v="195"/>
    </i>
    <i>
      <x v="665"/>
    </i>
    <i r="1">
      <x v="40"/>
    </i>
    <i r="2">
      <x v="903"/>
    </i>
    <i r="3">
      <x v="227"/>
    </i>
    <i r="4">
      <x v="982"/>
    </i>
    <i r="5">
      <x v="237"/>
    </i>
    <i r="6">
      <x v="385"/>
    </i>
    <i>
      <x v="666"/>
    </i>
    <i r="1">
      <x v="475"/>
    </i>
    <i r="2">
      <x v="749"/>
    </i>
    <i r="3">
      <x v="247"/>
    </i>
    <i r="4">
      <x v="1692"/>
    </i>
    <i r="5">
      <x v="237"/>
    </i>
    <i r="6">
      <x v="370"/>
    </i>
    <i>
      <x v="667"/>
    </i>
    <i r="1">
      <x v="59"/>
    </i>
    <i r="2">
      <x v="130"/>
    </i>
    <i r="3">
      <x v="179"/>
    </i>
    <i r="4">
      <x v="147"/>
    </i>
    <i r="5">
      <x v="237"/>
    </i>
    <i r="6">
      <x v="327"/>
    </i>
    <i>
      <x v="668"/>
    </i>
    <i r="1">
      <x v="278"/>
    </i>
    <i r="2">
      <x v="212"/>
    </i>
    <i r="3">
      <x v="30"/>
    </i>
    <i r="4">
      <x v="157"/>
    </i>
    <i r="5">
      <x v="237"/>
    </i>
    <i r="6">
      <x v="337"/>
    </i>
    <i r="1">
      <x v="447"/>
    </i>
    <i r="2">
      <x v="1697"/>
    </i>
    <i r="3">
      <x v="35"/>
    </i>
    <i r="4">
      <x v="907"/>
    </i>
    <i r="5">
      <x v="237"/>
    </i>
    <i r="6">
      <x v="626"/>
    </i>
    <i r="1">
      <x v="564"/>
    </i>
    <i r="2">
      <x v="2291"/>
    </i>
    <i r="3">
      <x v="104"/>
    </i>
    <i r="4">
      <x v="2236"/>
    </i>
    <i r="5">
      <x v="237"/>
    </i>
    <i r="6">
      <x v="673"/>
    </i>
    <i r="1">
      <x v="781"/>
    </i>
    <i r="2">
      <x v="340"/>
    </i>
    <i r="3">
      <x v="122"/>
    </i>
    <i r="4">
      <x v="349"/>
    </i>
    <i r="5">
      <x v="237"/>
    </i>
    <i r="6">
      <x v="348"/>
    </i>
    <i r="1">
      <x v="935"/>
    </i>
    <i r="2">
      <x v="1358"/>
    </i>
    <i r="3">
      <x v="46"/>
    </i>
    <i r="4">
      <x v="1245"/>
    </i>
    <i r="5">
      <x v="237"/>
    </i>
    <i r="6">
      <x v="388"/>
    </i>
    <i r="1">
      <x v="1692"/>
    </i>
    <i r="2">
      <x v="2349"/>
    </i>
    <i r="3">
      <x v="267"/>
    </i>
    <i r="4">
      <x v="2294"/>
    </i>
    <i r="5">
      <x v="237"/>
    </i>
    <i r="6">
      <x v="665"/>
    </i>
    <i>
      <x v="669"/>
    </i>
    <i r="1">
      <x v="418"/>
    </i>
    <i r="2">
      <x v="1674"/>
    </i>
    <i r="3">
      <x v="258"/>
    </i>
    <i r="4">
      <x v="866"/>
    </i>
    <i r="5">
      <x v="166"/>
    </i>
    <i r="6">
      <x v="224"/>
    </i>
    <i r="1">
      <x v="803"/>
    </i>
    <i r="2">
      <x v="1675"/>
    </i>
    <i r="3">
      <x v="258"/>
    </i>
    <i r="4">
      <x v="867"/>
    </i>
    <i r="5">
      <x v="166"/>
    </i>
    <i r="6">
      <x v="223"/>
    </i>
    <i>
      <x v="670"/>
    </i>
    <i r="1">
      <x v="224"/>
    </i>
    <i r="2">
      <x v="141"/>
    </i>
    <i r="3">
      <x v="180"/>
    </i>
    <i r="4">
      <x v="178"/>
    </i>
    <i r="5">
      <x v="166"/>
    </i>
    <i r="6">
      <x v="225"/>
    </i>
    <i>
      <x v="671"/>
    </i>
    <i r="1">
      <x v="483"/>
    </i>
    <i r="2">
      <x v="1047"/>
    </i>
    <i r="3">
      <x v="139"/>
    </i>
    <i r="4">
      <x v="958"/>
    </i>
    <i r="5">
      <x v="166"/>
    </i>
    <i r="6">
      <x v="220"/>
    </i>
    <i r="1">
      <x v="772"/>
    </i>
    <i r="2">
      <x v="1271"/>
    </i>
    <i r="3">
      <x v="140"/>
    </i>
    <i r="4">
      <x v="1344"/>
    </i>
    <i r="5">
      <x v="166"/>
    </i>
    <i r="6">
      <x v="222"/>
    </i>
    <i r="1">
      <x v="866"/>
    </i>
    <i r="2">
      <x v="991"/>
    </i>
    <i r="3">
      <x v="147"/>
    </i>
    <i r="4">
      <x v="1004"/>
    </i>
    <i r="5">
      <x v="166"/>
    </i>
    <i r="6">
      <x v="221"/>
    </i>
    <i>
      <x v="672"/>
    </i>
    <i r="1">
      <x v="274"/>
    </i>
    <i r="2">
      <x v="860"/>
    </i>
    <i r="3">
      <x v="92"/>
    </i>
    <i r="4">
      <x v="1821"/>
    </i>
    <i r="5">
      <x v="281"/>
    </i>
    <i r="6">
      <x v="719"/>
    </i>
    <i r="1">
      <x v="363"/>
    </i>
    <i r="2">
      <x v="828"/>
    </i>
    <i r="3">
      <x v="124"/>
    </i>
    <i r="4">
      <x v="1069"/>
    </i>
    <i r="5">
      <x v="281"/>
    </i>
    <i r="6">
      <x v="720"/>
    </i>
    <i r="1">
      <x v="694"/>
    </i>
    <i r="2">
      <x v="687"/>
    </i>
    <i r="3">
      <x v="116"/>
    </i>
    <i r="4">
      <x v="1620"/>
    </i>
    <i r="5">
      <x v="281"/>
    </i>
    <i r="6">
      <x v="718"/>
    </i>
    <i>
      <x v="673"/>
    </i>
    <i r="1">
      <x v="138"/>
    </i>
    <i r="2">
      <x v="385"/>
    </i>
    <i r="3">
      <x v="68"/>
    </i>
    <i r="4">
      <x v="484"/>
    </i>
    <i r="5">
      <x v="355"/>
    </i>
    <i r="6">
      <x v="1615"/>
    </i>
    <i r="2">
      <x v="2382"/>
    </i>
    <i r="3">
      <x v="141"/>
    </i>
    <i r="4">
      <x v="2327"/>
    </i>
    <i r="5">
      <x v="340"/>
    </i>
    <i r="6">
      <x v="568"/>
    </i>
    <i r="2">
      <x v="2383"/>
    </i>
    <i r="3">
      <x v="120"/>
    </i>
    <i r="4">
      <x v="2328"/>
    </i>
    <i r="5">
      <x v="340"/>
    </i>
    <i r="6">
      <x v="624"/>
    </i>
    <i r="2">
      <x v="2404"/>
    </i>
    <i r="3">
      <x v="248"/>
    </i>
    <i r="4">
      <x v="2349"/>
    </i>
    <i r="5">
      <x v="340"/>
    </i>
    <i r="6">
      <x v="1819"/>
    </i>
    <i r="2">
      <x v="2406"/>
    </i>
    <i r="3">
      <x v="228"/>
    </i>
    <i r="4">
      <x v="2351"/>
    </i>
    <i r="5">
      <x v="340"/>
    </i>
    <i r="6">
      <x v="520"/>
    </i>
    <i r="2">
      <x v="2408"/>
    </i>
    <i r="3">
      <x v="212"/>
    </i>
    <i r="4">
      <x v="2353"/>
    </i>
    <i r="5">
      <x v="340"/>
    </i>
    <i r="6">
      <x v="576"/>
    </i>
    <i r="2">
      <x v="2410"/>
    </i>
    <i r="3">
      <x v="149"/>
    </i>
    <i r="4">
      <x v="2355"/>
    </i>
    <i r="5">
      <x v="340"/>
    </i>
    <i r="6">
      <x v="628"/>
    </i>
    <i r="1">
      <x v="321"/>
    </i>
    <i r="2">
      <x v="824"/>
    </i>
    <i r="3">
      <x v="123"/>
    </i>
    <i r="4">
      <x v="1065"/>
    </i>
    <i r="5">
      <x v="340"/>
    </i>
    <i r="6">
      <x v="1733"/>
    </i>
    <i r="2">
      <x v="825"/>
    </i>
    <i r="3">
      <x v="100"/>
    </i>
    <i r="4">
      <x v="1066"/>
    </i>
    <i r="5">
      <x v="340"/>
    </i>
    <i r="6">
      <x v="1787"/>
    </i>
    <i r="1">
      <x v="426"/>
    </i>
    <i r="2">
      <x v="931"/>
    </i>
    <i r="3">
      <x v="241"/>
    </i>
    <i r="4">
      <x v="970"/>
    </i>
    <i r="5">
      <x v="340"/>
    </i>
    <i r="6">
      <x v="1743"/>
    </i>
    <i r="2">
      <x v="1546"/>
    </i>
    <i r="3">
      <x v="197"/>
    </i>
    <i r="4">
      <x v="686"/>
    </i>
    <i r="5">
      <x v="340"/>
    </i>
    <i r="6">
      <x v="518"/>
    </i>
    <i r="2">
      <x v="2381"/>
    </i>
    <i r="3">
      <x v="219"/>
    </i>
    <i r="4">
      <x v="2326"/>
    </i>
    <i r="5">
      <x v="340"/>
    </i>
    <i r="6">
      <x v="1814"/>
    </i>
    <i r="1">
      <x v="470"/>
    </i>
    <i r="2">
      <x v="1067"/>
    </i>
    <i r="3">
      <x v="139"/>
    </i>
    <i r="4">
      <x v="1045"/>
    </i>
    <i r="5">
      <x v="340"/>
    </i>
    <i r="6">
      <x v="1795"/>
    </i>
    <i r="2">
      <x v="2405"/>
    </i>
    <i r="3">
      <x v="63"/>
    </i>
    <i r="4">
      <x v="2350"/>
    </i>
    <i r="5">
      <x v="340"/>
    </i>
    <i r="6">
      <x v="487"/>
    </i>
    <i r="2">
      <x v="2407"/>
    </i>
    <i r="3">
      <x v="47"/>
    </i>
    <i r="4">
      <x v="2352"/>
    </i>
    <i r="5">
      <x v="340"/>
    </i>
    <i r="6">
      <x v="543"/>
    </i>
    <i r="2">
      <x v="2409"/>
    </i>
    <i r="3">
      <x v="28"/>
    </i>
    <i r="4">
      <x v="2354"/>
    </i>
    <i r="5">
      <x v="340"/>
    </i>
    <i r="6">
      <x v="616"/>
    </i>
    <i r="1">
      <x v="592"/>
    </i>
    <i r="2">
      <x v="823"/>
    </i>
    <i r="3">
      <x v="138"/>
    </i>
    <i r="4">
      <x v="1064"/>
    </i>
    <i r="5">
      <x v="340"/>
    </i>
    <i r="6">
      <x v="1677"/>
    </i>
    <i>
      <x v="674"/>
    </i>
    <i r="1">
      <x v="426"/>
    </i>
    <i r="2">
      <x v="747"/>
    </i>
    <i r="3">
      <x v="254"/>
    </i>
    <i r="4">
      <x v="1690"/>
    </i>
    <i r="5">
      <x v="340"/>
    </i>
    <i r="6">
      <x v="1697"/>
    </i>
    <i r="1">
      <x v="470"/>
    </i>
    <i r="2">
      <x v="1999"/>
    </i>
    <i r="3">
      <x v="72"/>
    </i>
    <i r="4">
      <x v="1979"/>
    </i>
    <i r="5">
      <x v="340"/>
    </i>
    <i r="6">
      <x v="553"/>
    </i>
    <i>
      <x v="675"/>
    </i>
    <i r="1">
      <x v="490"/>
    </i>
    <i r="2">
      <x v="771"/>
    </i>
    <i r="3">
      <x v="85"/>
    </i>
    <i r="4">
      <x v="1518"/>
    </i>
    <i r="5">
      <x v="304"/>
    </i>
    <i r="6">
      <x v="723"/>
    </i>
    <i>
      <x v="676"/>
    </i>
    <i r="1">
      <x v="110"/>
    </i>
    <i r="2">
      <x v="1944"/>
    </i>
    <i r="3">
      <x v="28"/>
    </i>
    <i r="4">
      <x v="1917"/>
    </i>
    <i r="5">
      <x v="15"/>
    </i>
    <i r="6">
      <x v="610"/>
    </i>
    <i>
      <x v="677"/>
    </i>
    <i r="1">
      <x v="1892"/>
    </i>
    <i r="2">
      <x v="1686"/>
    </i>
    <i r="3">
      <x v="87"/>
    </i>
    <i r="4">
      <x v="893"/>
    </i>
    <i r="5">
      <x v="294"/>
    </i>
    <i r="6">
      <x v="596"/>
    </i>
    <i>
      <x v="678"/>
    </i>
    <i r="1">
      <x v="1798"/>
    </i>
    <i r="2">
      <x v="2151"/>
    </i>
    <i r="3">
      <x v="142"/>
    </i>
    <i r="4">
      <x v="2051"/>
    </i>
    <i r="5">
      <x v="294"/>
    </i>
    <i r="6">
      <x v="597"/>
    </i>
    <i>
      <x v="679"/>
    </i>
    <i r="1">
      <x v="3"/>
    </i>
    <i r="2">
      <x v="1931"/>
    </i>
    <i r="3">
      <x v="213"/>
    </i>
    <i r="4">
      <x v="1898"/>
    </i>
    <i r="5">
      <x v="176"/>
    </i>
    <i r="6">
      <x v="203"/>
    </i>
    <i>
      <x v="680"/>
    </i>
    <i r="1">
      <x v="279"/>
    </i>
    <i r="2">
      <x v="1468"/>
    </i>
    <i r="3">
      <x v="249"/>
    </i>
    <i r="4">
      <x v="589"/>
    </i>
    <i r="5">
      <x v="265"/>
    </i>
    <i r="6">
      <x v="392"/>
    </i>
    <i r="1">
      <x v="720"/>
    </i>
    <i r="2">
      <x v="762"/>
    </i>
    <i r="3">
      <x v="4"/>
    </i>
    <i r="4">
      <x v="1708"/>
    </i>
    <i r="5">
      <x v="265"/>
    </i>
    <i r="6">
      <x v="1355"/>
    </i>
    <i r="1">
      <x v="1265"/>
    </i>
    <i r="2">
      <x v="1741"/>
    </i>
    <i r="3">
      <x v="220"/>
    </i>
    <i r="4">
      <x v="1310"/>
    </i>
    <i r="5">
      <x v="265"/>
    </i>
    <i r="6">
      <x v="1009"/>
    </i>
    <i r="1">
      <x v="1402"/>
    </i>
    <i r="2">
      <x v="1467"/>
    </i>
    <i r="3">
      <x v="257"/>
    </i>
    <i r="4">
      <x v="588"/>
    </i>
    <i r="5">
      <x v="265"/>
    </i>
    <i r="6">
      <x v="1019"/>
    </i>
    <i>
      <x v="681"/>
    </i>
    <i r="1">
      <x v="570"/>
    </i>
    <i r="2">
      <x v="1186"/>
    </i>
    <i r="3">
      <x v="5"/>
    </i>
    <i r="4">
      <x v="1089"/>
    </i>
    <i r="5">
      <x v="265"/>
    </i>
    <i r="6">
      <x v="845"/>
    </i>
    <i r="1">
      <x v="646"/>
    </i>
    <i r="2">
      <x v="904"/>
    </i>
    <i r="3">
      <x v="219"/>
    </i>
    <i r="4">
      <x v="978"/>
    </i>
    <i r="5">
      <x v="265"/>
    </i>
    <i r="6">
      <x v="827"/>
    </i>
    <i r="1">
      <x v="701"/>
    </i>
    <i r="2">
      <x v="913"/>
    </i>
    <i r="3">
      <x v="45"/>
    </i>
    <i r="4">
      <x v="1760"/>
    </i>
    <i r="5">
      <x v="264"/>
    </i>
    <i r="6">
      <x v="1568"/>
    </i>
    <i r="1">
      <x v="766"/>
    </i>
    <i r="2">
      <x v="1168"/>
    </i>
    <i r="3">
      <x v="33"/>
    </i>
    <i r="4">
      <x v="1092"/>
    </i>
    <i r="5">
      <x v="265"/>
    </i>
    <i r="6">
      <x v="869"/>
    </i>
    <i r="1">
      <x v="847"/>
    </i>
    <i r="2">
      <x v="1163"/>
    </i>
    <i r="3">
      <x v="46"/>
    </i>
    <i r="4">
      <x v="1098"/>
    </i>
    <i r="5">
      <x v="265"/>
    </i>
    <i r="6">
      <x v="882"/>
    </i>
    <i r="1">
      <x v="915"/>
    </i>
    <i r="2">
      <x v="933"/>
    </i>
    <i r="3">
      <x v="196"/>
    </i>
    <i r="4">
      <x v="969"/>
    </i>
    <i r="5">
      <x v="265"/>
    </i>
    <i r="6">
      <x v="671"/>
    </i>
    <i r="1">
      <x v="1242"/>
    </i>
    <i r="2">
      <x v="1146"/>
    </i>
    <i r="3">
      <x v="118"/>
    </i>
    <i r="4">
      <x v="1307"/>
    </i>
    <i r="5">
      <x v="265"/>
    </i>
    <i r="6">
      <x v="957"/>
    </i>
    <i r="1">
      <x v="1535"/>
    </i>
    <i r="2">
      <x v="925"/>
    </i>
    <i r="3">
      <x v="124"/>
    </i>
    <i r="4">
      <x v="964"/>
    </i>
    <i r="5">
      <x v="265"/>
    </i>
    <i r="6">
      <x v="536"/>
    </i>
    <i>
      <x v="682"/>
    </i>
    <i r="1">
      <x v="303"/>
    </i>
    <i r="2">
      <x v="334"/>
    </i>
    <i r="3">
      <x v="145"/>
    </i>
    <i r="4">
      <x v="342"/>
    </i>
    <i r="5">
      <x v="267"/>
    </i>
    <i r="6">
      <x v="80"/>
    </i>
    <i r="1">
      <x v="863"/>
    </i>
    <i r="2">
      <x v="2400"/>
    </i>
    <i r="3">
      <x v="208"/>
    </i>
    <i r="4">
      <x v="2345"/>
    </i>
    <i r="5">
      <x v="138"/>
    </i>
    <i r="6">
      <x v="483"/>
    </i>
    <i>
      <x v="683"/>
    </i>
    <i r="1">
      <x v="545"/>
    </i>
    <i r="2">
      <x v="2025"/>
    </i>
    <i r="3">
      <x v="135"/>
    </i>
    <i r="4">
      <x v="2008"/>
    </i>
    <i r="5">
      <x v="267"/>
    </i>
    <i r="6">
      <x v="134"/>
    </i>
    <i r="1">
      <x v="707"/>
    </i>
    <i r="2">
      <x v="2031"/>
    </i>
    <i r="3">
      <x v="229"/>
    </i>
    <i r="4">
      <x v="2018"/>
    </i>
    <i r="5">
      <x v="267"/>
    </i>
    <i r="6">
      <x v="144"/>
    </i>
    <i>
      <x v="684"/>
    </i>
    <i r="1">
      <x v="362"/>
    </i>
    <i r="2">
      <x v="1293"/>
    </i>
    <i r="3">
      <x v="134"/>
    </i>
    <i r="4">
      <x v="503"/>
    </i>
    <i r="5">
      <x v="319"/>
    </i>
    <i r="6">
      <x v="1761"/>
    </i>
    <i>
      <x v="685"/>
    </i>
    <i r="1">
      <x v="106"/>
    </i>
    <i r="2">
      <x v="354"/>
    </i>
    <i r="3">
      <x v="75"/>
    </i>
    <i r="4">
      <x v="366"/>
    </i>
    <i r="5">
      <x v="314"/>
    </i>
    <i r="6">
      <x v="1739"/>
    </i>
    <i r="1">
      <x v="601"/>
    </i>
    <i r="2">
      <x v="370"/>
    </i>
    <i r="3">
      <x v="203"/>
    </i>
    <i r="4">
      <x v="423"/>
    </i>
    <i r="5">
      <x v="314"/>
    </i>
    <i r="6">
      <x v="1928"/>
    </i>
    <i r="1">
      <x v="660"/>
    </i>
    <i r="2">
      <x v="2030"/>
    </i>
    <i r="3">
      <x v="213"/>
    </i>
    <i r="4">
      <x v="2017"/>
    </i>
    <i r="5">
      <x v="314"/>
    </i>
    <i r="6">
      <x v="76"/>
    </i>
    <i r="1">
      <x v="998"/>
    </i>
    <i r="2">
      <x v="1992"/>
    </i>
    <i r="3">
      <x v="149"/>
    </i>
    <i r="4">
      <x v="1972"/>
    </i>
    <i r="5">
      <x v="314"/>
    </i>
    <i r="6">
      <x v="74"/>
    </i>
    <i r="1">
      <x v="1004"/>
    </i>
    <i r="2">
      <x v="1923"/>
    </i>
    <i r="3">
      <x v="149"/>
    </i>
    <i r="4">
      <x v="1887"/>
    </i>
    <i r="5">
      <x v="314"/>
    </i>
    <i r="6">
      <x v="75"/>
    </i>
    <i>
      <x v="686"/>
    </i>
    <i r="1">
      <x v="66"/>
    </i>
    <i r="2">
      <x v="619"/>
    </i>
    <i r="3">
      <x v="69"/>
    </i>
    <i r="4">
      <x v="1551"/>
    </i>
    <i r="5">
      <x v="312"/>
    </i>
    <i r="6">
      <x v="1809"/>
    </i>
    <i r="1">
      <x v="316"/>
    </i>
    <i r="2">
      <x v="491"/>
    </i>
    <i r="3">
      <x v="3"/>
    </i>
    <i r="4">
      <x v="454"/>
    </i>
    <i r="5">
      <x v="314"/>
    </i>
    <i r="6">
      <x v="1770"/>
    </i>
    <i r="1">
      <x v="989"/>
    </i>
    <i r="2">
      <x v="1356"/>
    </i>
    <i r="3">
      <x v="63"/>
    </i>
    <i r="4">
      <x v="1243"/>
    </i>
    <i r="5">
      <x v="314"/>
    </i>
    <i r="6">
      <x v="639"/>
    </i>
    <i r="1">
      <x v="1153"/>
    </i>
    <i r="2">
      <x v="1381"/>
    </i>
    <i r="3">
      <x v="265"/>
    </i>
    <i r="4">
      <x v="1374"/>
    </i>
    <i r="5">
      <x v="314"/>
    </i>
    <i r="6">
      <x v="63"/>
    </i>
    <i r="1">
      <x v="1272"/>
    </i>
    <i r="2">
      <x v="703"/>
    </i>
    <i r="3">
      <x v="262"/>
    </i>
    <i r="4">
      <x v="1637"/>
    </i>
    <i r="5">
      <x v="314"/>
    </i>
    <i r="6">
      <x v="515"/>
    </i>
    <i r="1">
      <x v="1303"/>
    </i>
    <i r="2">
      <x v="1069"/>
    </i>
    <i r="3">
      <x v="133"/>
    </i>
    <i r="4">
      <x v="1043"/>
    </i>
    <i r="5">
      <x v="314"/>
    </i>
    <i r="6">
      <x v="566"/>
    </i>
    <i r="1">
      <x v="1306"/>
    </i>
    <i r="2">
      <x v="1045"/>
    </i>
    <i r="3">
      <x v="133"/>
    </i>
    <i r="4">
      <x v="948"/>
    </i>
    <i r="5">
      <x v="314"/>
    </i>
    <i r="6">
      <x v="53"/>
    </i>
    <i r="1">
      <x v="1319"/>
    </i>
    <i r="2">
      <x v="1382"/>
    </i>
    <i r="3">
      <x v="265"/>
    </i>
    <i r="4">
      <x v="1375"/>
    </i>
    <i r="5">
      <x v="314"/>
    </i>
    <i r="6">
      <x v="64"/>
    </i>
    <i r="1">
      <x v="1646"/>
    </i>
    <i r="2">
      <x v="984"/>
    </i>
    <i r="3">
      <x v="124"/>
    </i>
    <i r="4">
      <x v="997"/>
    </i>
    <i r="5">
      <x v="314"/>
    </i>
    <i r="6">
      <x v="528"/>
    </i>
    <i>
      <x v="687"/>
    </i>
    <i r="1">
      <x v="1079"/>
    </i>
    <i r="2">
      <x v="863"/>
    </i>
    <i r="3">
      <x v="100"/>
    </i>
    <i r="4">
      <x v="1824"/>
    </i>
    <i r="5">
      <x v="223"/>
    </i>
    <i r="6">
      <x v="109"/>
    </i>
    <i>
      <x v="688"/>
    </i>
    <i r="1">
      <x v="1499"/>
    </i>
    <i r="2">
      <x v="2323"/>
    </i>
    <i r="3">
      <x v="49"/>
    </i>
    <i r="4">
      <x v="2268"/>
    </i>
    <i r="5">
      <x v="161"/>
    </i>
    <i r="6">
      <x v="986"/>
    </i>
    <i>
      <x v="689"/>
    </i>
    <i r="1">
      <x v="362"/>
    </i>
    <i r="2">
      <x v="1371"/>
    </i>
    <i r="3">
      <x v="125"/>
    </i>
    <i r="4">
      <x v="1366"/>
    </i>
    <i r="5">
      <x v="28"/>
    </i>
    <i r="6">
      <x v="1347"/>
    </i>
    <i r="1">
      <x v="479"/>
    </i>
    <i r="2">
      <x v="1389"/>
    </i>
    <i r="3">
      <x v="125"/>
    </i>
    <i r="4">
      <x v="1382"/>
    </i>
    <i r="5">
      <x v="28"/>
    </i>
    <i r="6">
      <x v="1347"/>
    </i>
    <i>
      <x v="690"/>
    </i>
    <i r="1">
      <x v="72"/>
    </i>
    <i r="2">
      <x v="1773"/>
    </i>
    <i r="3">
      <x v="28"/>
    </i>
    <i r="4">
      <x v="1878"/>
    </i>
    <i r="5">
      <x v="25"/>
    </i>
    <i r="6">
      <x v="1328"/>
    </i>
    <i>
      <x v="691"/>
    </i>
    <i r="1">
      <x v="306"/>
    </i>
    <i r="2">
      <x v="729"/>
    </i>
    <i r="3">
      <x v="123"/>
    </i>
    <i r="4">
      <x v="1666"/>
    </i>
    <i r="5">
      <x v="309"/>
    </i>
    <i r="6">
      <x v="1537"/>
    </i>
    <i r="1">
      <x v="647"/>
    </i>
    <i r="2">
      <x v="730"/>
    </i>
    <i r="3">
      <x v="123"/>
    </i>
    <i r="4">
      <x v="1667"/>
    </i>
    <i r="5">
      <x v="309"/>
    </i>
    <i r="6">
      <x v="1531"/>
    </i>
    <i>
      <x v="692"/>
    </i>
    <i r="1">
      <x v="571"/>
    </i>
    <i r="2">
      <x v="314"/>
    </i>
    <i r="3">
      <x v="107"/>
    </i>
    <i r="4">
      <x v="321"/>
    </i>
    <i r="5">
      <x v="309"/>
    </i>
    <i r="6">
      <x v="1506"/>
    </i>
    <i>
      <x v="693"/>
    </i>
    <i r="1">
      <x v="119"/>
    </i>
    <i r="2">
      <x v="125"/>
    </i>
    <i r="3">
      <x v="191"/>
    </i>
    <i r="4">
      <x v="140"/>
    </i>
    <i r="5">
      <x v="94"/>
    </i>
    <i r="6">
      <x v="10"/>
    </i>
    <i>
      <x v="694"/>
    </i>
    <i r="1">
      <x v="1801"/>
    </i>
    <i r="2">
      <x v="833"/>
    </i>
    <i r="3">
      <x v="271"/>
    </i>
    <i r="4">
      <x v="1404"/>
    </i>
    <i r="5">
      <x v="12"/>
    </i>
    <i r="6">
      <x v="1706"/>
    </i>
    <i>
      <x v="695"/>
    </i>
    <i r="1">
      <x v="824"/>
    </i>
    <i r="2">
      <x v="313"/>
    </i>
    <i r="3">
      <x v="131"/>
    </i>
    <i r="4">
      <x v="320"/>
    </i>
    <i r="5">
      <x v="72"/>
    </i>
    <i r="6">
      <x v="358"/>
    </i>
    <i r="1">
      <x v="1049"/>
    </i>
    <i r="2">
      <x v="1235"/>
    </i>
    <i r="3">
      <x v="272"/>
    </i>
    <i r="4">
      <x v="1171"/>
    </i>
    <i r="5">
      <x v="72"/>
    </i>
    <i r="6">
      <x v="384"/>
    </i>
    <i>
      <x v="696"/>
    </i>
    <i r="1">
      <x v="1779"/>
    </i>
    <i r="2">
      <x v="745"/>
    </i>
    <i r="3">
      <x v="218"/>
    </i>
    <i r="4">
      <x v="1686"/>
    </i>
    <i r="5">
      <x v="245"/>
    </i>
    <i r="6">
      <x v="1554"/>
    </i>
    <i>
      <x v="697"/>
    </i>
    <i r="1">
      <x v="1541"/>
    </i>
    <i r="2">
      <x v="1237"/>
    </i>
    <i r="3">
      <x v="248"/>
    </i>
    <i r="4">
      <x v="1169"/>
    </i>
    <i r="5">
      <x v="245"/>
    </i>
    <i r="6">
      <x v="1662"/>
    </i>
    <i>
      <x v="698"/>
    </i>
    <i r="1">
      <x v="1713"/>
    </i>
    <i r="2">
      <x v="1215"/>
    </i>
    <i r="3">
      <x v="31"/>
    </i>
    <i r="4">
      <x v="1192"/>
    </i>
    <i r="5">
      <x v="9"/>
    </i>
    <i r="6">
      <x v="1720"/>
    </i>
    <i r="1">
      <x v="1781"/>
    </i>
    <i r="2">
      <x v="1216"/>
    </i>
    <i r="3">
      <x v="18"/>
    </i>
    <i r="4">
      <x v="1191"/>
    </i>
    <i r="5">
      <x v="9"/>
    </i>
    <i r="6">
      <x v="1709"/>
    </i>
    <i>
      <x v="699"/>
    </i>
    <i r="1">
      <x v="1280"/>
    </i>
    <i r="2">
      <x v="1778"/>
    </i>
    <i r="3">
      <x v="87"/>
    </i>
    <i r="4">
      <x v="1948"/>
    </i>
    <i r="5">
      <x v="9"/>
    </i>
    <i r="6">
      <x v="1770"/>
    </i>
    <i r="1">
      <x v="1470"/>
    </i>
    <i r="2">
      <x v="1779"/>
    </i>
    <i r="3">
      <x v="87"/>
    </i>
    <i r="4">
      <x v="1949"/>
    </i>
    <i r="5">
      <x v="9"/>
    </i>
    <i r="6">
      <x v="1774"/>
    </i>
    <i>
      <x v="700"/>
    </i>
    <i r="1">
      <x v="779"/>
    </i>
    <i r="2">
      <x v="120"/>
    </i>
    <i r="3">
      <x v="166"/>
    </i>
    <i r="4">
      <x v="135"/>
    </i>
    <i r="5">
      <x v="9"/>
    </i>
    <i r="6">
      <x v="1"/>
    </i>
    <i r="2">
      <x v="121"/>
    </i>
    <i r="3">
      <x v="166"/>
    </i>
    <i r="4">
      <x v="136"/>
    </i>
    <i r="5">
      <x v="9"/>
    </i>
    <i r="6">
      <x v="2"/>
    </i>
    <i r="1">
      <x v="1445"/>
    </i>
    <i r="2">
      <x v="122"/>
    </i>
    <i r="3">
      <x v="177"/>
    </i>
    <i r="4">
      <x v="137"/>
    </i>
    <i r="5">
      <x v="9"/>
    </i>
    <i r="6">
      <x v="3"/>
    </i>
    <i>
      <x v="701"/>
    </i>
    <i r="1">
      <x v="1581"/>
    </i>
    <i r="2">
      <x v="2026"/>
    </i>
    <i r="3">
      <x v="266"/>
    </i>
    <i r="4">
      <x v="2009"/>
    </i>
    <i r="5">
      <x v="321"/>
    </i>
    <i r="6">
      <x v="1678"/>
    </i>
    <i r="2">
      <x v="2035"/>
    </i>
    <i r="3">
      <x v="266"/>
    </i>
    <i r="4">
      <x v="2022"/>
    </i>
    <i r="5">
      <x v="321"/>
    </i>
    <i r="6">
      <x v="489"/>
    </i>
    <i>
      <x v="702"/>
    </i>
    <i r="1">
      <x v="1581"/>
    </i>
    <i r="2">
      <x v="2128"/>
    </i>
    <i r="3">
      <x v="266"/>
    </i>
    <i r="4">
      <x v="1892"/>
    </i>
    <i r="5">
      <x v="321"/>
    </i>
    <i r="6">
      <x v="1732"/>
    </i>
    <i r="2">
      <x v="2167"/>
    </i>
    <i r="3">
      <x v="266"/>
    </i>
    <i r="4">
      <x v="2073"/>
    </i>
    <i r="5">
      <x v="321"/>
    </i>
    <i r="6">
      <x v="1777"/>
    </i>
    <i>
      <x v="703"/>
    </i>
    <i r="1">
      <x v="64"/>
    </i>
    <i r="2">
      <x v="262"/>
    </i>
    <i r="3">
      <x v="17"/>
    </i>
    <i r="4">
      <x v="263"/>
    </i>
    <i r="5">
      <x v="353"/>
    </i>
    <i r="6">
      <x v="1742"/>
    </i>
    <i>
      <x v="704"/>
    </i>
    <i r="1">
      <x v="1431"/>
    </i>
    <i r="2">
      <x v="2053"/>
    </i>
    <i r="3">
      <x v="229"/>
    </i>
    <i r="4">
      <x v="2041"/>
    </i>
    <i r="5">
      <x v="360"/>
    </i>
    <i r="6">
      <x v="43"/>
    </i>
    <i>
      <x v="705"/>
    </i>
    <i r="1">
      <x v="32"/>
    </i>
    <i r="2">
      <x v="31"/>
    </i>
    <i r="3">
      <x v="155"/>
    </i>
    <i r="4">
      <x v="31"/>
    </i>
    <i r="5">
      <x v="398"/>
    </i>
    <i r="6">
      <x v="863"/>
    </i>
    <i r="1">
      <x v="519"/>
    </i>
    <i r="2">
      <x v="43"/>
    </i>
    <i r="3">
      <x v="160"/>
    </i>
    <i r="4">
      <x v="48"/>
    </i>
    <i r="5">
      <x v="398"/>
    </i>
    <i r="6">
      <x v="2283"/>
    </i>
    <i r="1">
      <x v="1962"/>
    </i>
    <i r="2">
      <x v="2421"/>
    </i>
    <i r="3">
      <x v="277"/>
    </i>
    <i r="4">
      <x v="2366"/>
    </i>
    <i r="5">
      <x v="398"/>
    </i>
    <i r="6">
      <x v="22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15049"/>
  <sheetViews>
    <sheetView workbookViewId="0">
      <selection activeCell="A4" sqref="A4"/>
    </sheetView>
  </sheetViews>
  <sheetFormatPr defaultRowHeight="15"/>
  <cols>
    <col min="1" max="1" width="62.28515625" bestFit="1" customWidth="1"/>
    <col min="2" max="2" width="24.5703125" bestFit="1" customWidth="1"/>
  </cols>
  <sheetData>
    <row r="3" spans="1:1">
      <c r="A3" s="74" t="s">
        <v>6259</v>
      </c>
    </row>
    <row r="4" spans="1:1">
      <c r="A4" s="75" t="s">
        <v>6260</v>
      </c>
    </row>
    <row r="5" spans="1:1">
      <c r="A5" s="75" t="s">
        <v>4555</v>
      </c>
    </row>
    <row r="6" spans="1:1">
      <c r="A6" s="76">
        <v>3000</v>
      </c>
    </row>
    <row r="7" spans="1:1">
      <c r="A7" s="77">
        <v>1764</v>
      </c>
    </row>
    <row r="8" spans="1:1">
      <c r="A8" s="78" t="s">
        <v>3720</v>
      </c>
    </row>
    <row r="9" spans="1:1">
      <c r="A9" s="79" t="s">
        <v>4554</v>
      </c>
    </row>
    <row r="10" spans="1:1">
      <c r="A10" s="80" t="s">
        <v>4556</v>
      </c>
    </row>
    <row r="11" spans="1:1">
      <c r="A11" s="81" t="s">
        <v>714</v>
      </c>
    </row>
    <row r="12" spans="1:1">
      <c r="A12" s="76">
        <v>8000</v>
      </c>
    </row>
    <row r="13" spans="1:1">
      <c r="A13" s="77">
        <v>1765</v>
      </c>
    </row>
    <row r="14" spans="1:1">
      <c r="A14" s="78" t="s">
        <v>3720</v>
      </c>
    </row>
    <row r="15" spans="1:1">
      <c r="A15" s="79" t="s">
        <v>4557</v>
      </c>
    </row>
    <row r="16" spans="1:1">
      <c r="A16" s="80" t="s">
        <v>4556</v>
      </c>
    </row>
    <row r="17" spans="1:1">
      <c r="A17" s="81" t="s">
        <v>4558</v>
      </c>
    </row>
    <row r="18" spans="1:1">
      <c r="A18" s="76">
        <v>10000</v>
      </c>
    </row>
    <row r="19" spans="1:1">
      <c r="A19" s="77">
        <v>1766</v>
      </c>
    </row>
    <row r="20" spans="1:1">
      <c r="A20" s="78" t="s">
        <v>3720</v>
      </c>
    </row>
    <row r="21" spans="1:1">
      <c r="A21" s="79" t="s">
        <v>4559</v>
      </c>
    </row>
    <row r="22" spans="1:1">
      <c r="A22" s="80" t="s">
        <v>4556</v>
      </c>
    </row>
    <row r="23" spans="1:1">
      <c r="A23" s="81" t="s">
        <v>4560</v>
      </c>
    </row>
    <row r="24" spans="1:1">
      <c r="A24" s="75" t="s">
        <v>1923</v>
      </c>
    </row>
    <row r="25" spans="1:1">
      <c r="A25" s="76">
        <v>5500</v>
      </c>
    </row>
    <row r="26" spans="1:1">
      <c r="A26" s="77">
        <v>688</v>
      </c>
    </row>
    <row r="27" spans="1:1">
      <c r="A27" s="78" t="s">
        <v>1487</v>
      </c>
    </row>
    <row r="28" spans="1:1">
      <c r="A28" s="79" t="s">
        <v>1922</v>
      </c>
    </row>
    <row r="29" spans="1:1">
      <c r="A29" s="80" t="s">
        <v>1924</v>
      </c>
    </row>
    <row r="30" spans="1:1">
      <c r="A30" s="81" t="s">
        <v>1925</v>
      </c>
    </row>
    <row r="31" spans="1:1">
      <c r="A31" s="75" t="s">
        <v>4948</v>
      </c>
    </row>
    <row r="32" spans="1:1">
      <c r="A32" s="76">
        <v>207.71</v>
      </c>
    </row>
    <row r="33" spans="1:1">
      <c r="A33" s="77">
        <v>1912</v>
      </c>
    </row>
    <row r="34" spans="1:1">
      <c r="A34" s="78" t="s">
        <v>4704</v>
      </c>
    </row>
    <row r="35" spans="1:1">
      <c r="A35" s="79" t="s">
        <v>4947</v>
      </c>
    </row>
    <row r="36" spans="1:1">
      <c r="A36" s="80" t="s">
        <v>4606</v>
      </c>
    </row>
    <row r="37" spans="1:1">
      <c r="A37" s="81" t="s">
        <v>4949</v>
      </c>
    </row>
    <row r="38" spans="1:1">
      <c r="A38" s="75" t="s">
        <v>4605</v>
      </c>
    </row>
    <row r="39" spans="1:1">
      <c r="A39" s="76">
        <v>128.69999999999999</v>
      </c>
    </row>
    <row r="40" spans="1:1">
      <c r="A40" s="77">
        <v>2338</v>
      </c>
    </row>
    <row r="41" spans="1:1">
      <c r="A41" s="78" t="s">
        <v>4633</v>
      </c>
    </row>
    <row r="42" spans="1:1">
      <c r="A42" s="79" t="s">
        <v>6037</v>
      </c>
    </row>
    <row r="43" spans="1:1">
      <c r="A43" s="80" t="s">
        <v>4606</v>
      </c>
    </row>
    <row r="44" spans="1:1">
      <c r="A44" s="81" t="s">
        <v>6039</v>
      </c>
    </row>
    <row r="45" spans="1:1">
      <c r="A45" s="76">
        <v>461.01</v>
      </c>
    </row>
    <row r="46" spans="1:1">
      <c r="A46" s="77">
        <v>1781</v>
      </c>
    </row>
    <row r="47" spans="1:1">
      <c r="A47" s="78" t="s">
        <v>4392</v>
      </c>
    </row>
    <row r="48" spans="1:1">
      <c r="A48" s="79" t="s">
        <v>4604</v>
      </c>
    </row>
    <row r="49" spans="1:1">
      <c r="A49" s="80" t="s">
        <v>4606</v>
      </c>
    </row>
    <row r="50" spans="1:1">
      <c r="A50" s="81" t="s">
        <v>4607</v>
      </c>
    </row>
    <row r="51" spans="1:1">
      <c r="A51" s="75" t="s">
        <v>1153</v>
      </c>
    </row>
    <row r="52" spans="1:1">
      <c r="A52" s="76">
        <v>146.22</v>
      </c>
    </row>
    <row r="53" spans="1:1">
      <c r="A53" s="77">
        <v>373</v>
      </c>
    </row>
    <row r="54" spans="1:1">
      <c r="A54" s="78" t="s">
        <v>787</v>
      </c>
    </row>
    <row r="55" spans="1:1">
      <c r="A55" s="79" t="s">
        <v>1152</v>
      </c>
    </row>
    <row r="56" spans="1:1">
      <c r="A56" s="80" t="s">
        <v>314</v>
      </c>
    </row>
    <row r="57" spans="1:1">
      <c r="A57" s="81" t="s">
        <v>1154</v>
      </c>
    </row>
    <row r="58" spans="1:1">
      <c r="A58" s="75" t="s">
        <v>1500</v>
      </c>
    </row>
    <row r="59" spans="1:1">
      <c r="A59" s="76">
        <v>43.87</v>
      </c>
    </row>
    <row r="60" spans="1:1">
      <c r="A60" s="77">
        <v>1405</v>
      </c>
    </row>
    <row r="61" spans="1:1">
      <c r="A61" s="78" t="s">
        <v>2944</v>
      </c>
    </row>
    <row r="62" spans="1:1">
      <c r="A62" s="79" t="s">
        <v>3699</v>
      </c>
    </row>
    <row r="63" spans="1:1">
      <c r="A63" s="80" t="s">
        <v>314</v>
      </c>
    </row>
    <row r="64" spans="1:1">
      <c r="A64" s="81" t="s">
        <v>3700</v>
      </c>
    </row>
    <row r="65" spans="1:1">
      <c r="A65" s="76">
        <v>77.98</v>
      </c>
    </row>
    <row r="66" spans="1:1">
      <c r="A66" s="77">
        <v>1494</v>
      </c>
    </row>
    <row r="67" spans="1:1">
      <c r="A67" s="78" t="s">
        <v>3083</v>
      </c>
    </row>
    <row r="68" spans="1:1">
      <c r="A68" s="79" t="s">
        <v>3923</v>
      </c>
    </row>
    <row r="69" spans="1:1">
      <c r="A69" s="80" t="s">
        <v>314</v>
      </c>
    </row>
    <row r="70" spans="1:1">
      <c r="A70" s="81" t="s">
        <v>3924</v>
      </c>
    </row>
    <row r="71" spans="1:1">
      <c r="A71" s="76">
        <v>247.92</v>
      </c>
    </row>
    <row r="72" spans="1:1">
      <c r="A72" s="77">
        <v>509</v>
      </c>
    </row>
    <row r="73" spans="1:1">
      <c r="A73" s="78" t="s">
        <v>1402</v>
      </c>
    </row>
    <row r="74" spans="1:1">
      <c r="A74" s="79" t="s">
        <v>1499</v>
      </c>
    </row>
    <row r="75" spans="1:1">
      <c r="A75" s="80" t="s">
        <v>314</v>
      </c>
    </row>
    <row r="76" spans="1:1">
      <c r="A76" s="81" t="s">
        <v>1501</v>
      </c>
    </row>
    <row r="77" spans="1:1">
      <c r="A77" s="76">
        <v>250</v>
      </c>
    </row>
    <row r="78" spans="1:1">
      <c r="A78" s="77">
        <v>1338</v>
      </c>
    </row>
    <row r="79" spans="1:1">
      <c r="A79" s="78" t="s">
        <v>2947</v>
      </c>
    </row>
    <row r="80" spans="1:1">
      <c r="A80" s="79" t="s">
        <v>3548</v>
      </c>
    </row>
    <row r="81" spans="1:1">
      <c r="A81" s="80" t="s">
        <v>314</v>
      </c>
    </row>
    <row r="82" spans="1:1">
      <c r="A82" s="81" t="s">
        <v>3549</v>
      </c>
    </row>
    <row r="83" spans="1:1">
      <c r="A83" s="76">
        <v>374.32</v>
      </c>
    </row>
    <row r="84" spans="1:1">
      <c r="A84" s="77">
        <v>1513</v>
      </c>
    </row>
    <row r="85" spans="1:1">
      <c r="A85" s="78" t="s">
        <v>3784</v>
      </c>
    </row>
    <row r="86" spans="1:1">
      <c r="A86" s="79" t="s">
        <v>3970</v>
      </c>
    </row>
    <row r="87" spans="1:1">
      <c r="A87" s="80" t="s">
        <v>314</v>
      </c>
    </row>
    <row r="88" spans="1:1">
      <c r="A88" s="81" t="s">
        <v>3971</v>
      </c>
    </row>
    <row r="89" spans="1:1">
      <c r="A89" s="76">
        <v>402.18</v>
      </c>
    </row>
    <row r="90" spans="1:1">
      <c r="A90" s="77">
        <v>1382</v>
      </c>
    </row>
    <row r="91" spans="1:1">
      <c r="A91" s="78" t="s">
        <v>2984</v>
      </c>
    </row>
    <row r="92" spans="1:1">
      <c r="A92" s="79" t="s">
        <v>3648</v>
      </c>
    </row>
    <row r="93" spans="1:1">
      <c r="A93" s="80" t="s">
        <v>314</v>
      </c>
    </row>
    <row r="94" spans="1:1">
      <c r="A94" s="81" t="s">
        <v>3649</v>
      </c>
    </row>
    <row r="95" spans="1:1">
      <c r="A95" s="76">
        <v>453.78</v>
      </c>
    </row>
    <row r="96" spans="1:1">
      <c r="A96" s="77">
        <v>1167</v>
      </c>
    </row>
    <row r="97" spans="1:1">
      <c r="A97" s="78" t="s">
        <v>3120</v>
      </c>
    </row>
    <row r="98" spans="1:1">
      <c r="A98" s="79" t="s">
        <v>3141</v>
      </c>
    </row>
    <row r="99" spans="1:1">
      <c r="A99" s="80" t="s">
        <v>314</v>
      </c>
    </row>
    <row r="100" spans="1:1">
      <c r="A100" s="81" t="s">
        <v>3142</v>
      </c>
    </row>
    <row r="101" spans="1:1">
      <c r="A101" s="76">
        <v>728.71</v>
      </c>
    </row>
    <row r="102" spans="1:1">
      <c r="A102" s="77">
        <v>1166</v>
      </c>
    </row>
    <row r="103" spans="1:1">
      <c r="A103" s="78" t="s">
        <v>2904</v>
      </c>
    </row>
    <row r="104" spans="1:1">
      <c r="A104" s="79" t="s">
        <v>3139</v>
      </c>
    </row>
    <row r="105" spans="1:1">
      <c r="A105" s="80" t="s">
        <v>314</v>
      </c>
    </row>
    <row r="106" spans="1:1">
      <c r="A106" s="81" t="s">
        <v>3140</v>
      </c>
    </row>
    <row r="107" spans="1:1">
      <c r="A107" s="76">
        <v>793.24</v>
      </c>
    </row>
    <row r="108" spans="1:1">
      <c r="A108" s="77">
        <v>1740</v>
      </c>
    </row>
    <row r="109" spans="1:1">
      <c r="A109" s="78" t="s">
        <v>2916</v>
      </c>
    </row>
    <row r="110" spans="1:1">
      <c r="A110" s="79" t="s">
        <v>4504</v>
      </c>
    </row>
    <row r="111" spans="1:1">
      <c r="A111" s="80" t="s">
        <v>314</v>
      </c>
    </row>
    <row r="112" spans="1:1">
      <c r="A112" s="81" t="s">
        <v>4505</v>
      </c>
    </row>
    <row r="113" spans="1:1">
      <c r="A113" s="76">
        <v>850</v>
      </c>
    </row>
    <row r="114" spans="1:1">
      <c r="A114" s="77">
        <v>1421</v>
      </c>
    </row>
    <row r="115" spans="1:1">
      <c r="A115" s="78" t="s">
        <v>3073</v>
      </c>
    </row>
    <row r="116" spans="1:1">
      <c r="A116" s="79" t="s">
        <v>3737</v>
      </c>
    </row>
    <row r="117" spans="1:1">
      <c r="A117" s="80" t="s">
        <v>314</v>
      </c>
    </row>
    <row r="118" spans="1:1">
      <c r="A118" s="81" t="s">
        <v>3738</v>
      </c>
    </row>
    <row r="119" spans="1:1">
      <c r="A119" s="76">
        <v>1210.6500000000001</v>
      </c>
    </row>
    <row r="120" spans="1:1">
      <c r="A120" s="77">
        <v>1545</v>
      </c>
    </row>
    <row r="121" spans="1:1">
      <c r="A121" s="78" t="s">
        <v>4046</v>
      </c>
    </row>
    <row r="122" spans="1:1">
      <c r="A122" s="79" t="s">
        <v>4047</v>
      </c>
    </row>
    <row r="123" spans="1:1">
      <c r="A123" s="80" t="s">
        <v>314</v>
      </c>
    </row>
    <row r="124" spans="1:1">
      <c r="A124" s="81" t="s">
        <v>4048</v>
      </c>
    </row>
    <row r="125" spans="1:1">
      <c r="A125" s="76">
        <v>1388.77</v>
      </c>
    </row>
    <row r="126" spans="1:1">
      <c r="A126" s="77">
        <v>1620</v>
      </c>
    </row>
    <row r="127" spans="1:1">
      <c r="A127" s="78" t="s">
        <v>4049</v>
      </c>
    </row>
    <row r="128" spans="1:1">
      <c r="A128" s="79" t="s">
        <v>4225</v>
      </c>
    </row>
    <row r="129" spans="1:1">
      <c r="A129" s="80" t="s">
        <v>314</v>
      </c>
    </row>
    <row r="130" spans="1:1">
      <c r="A130" s="81" t="s">
        <v>4226</v>
      </c>
    </row>
    <row r="131" spans="1:1">
      <c r="A131" s="76">
        <v>1540.21</v>
      </c>
    </row>
    <row r="132" spans="1:1">
      <c r="A132" s="77">
        <v>1514</v>
      </c>
    </row>
    <row r="133" spans="1:1">
      <c r="A133" s="78" t="s">
        <v>3855</v>
      </c>
    </row>
    <row r="134" spans="1:1">
      <c r="A134" s="79" t="s">
        <v>3972</v>
      </c>
    </row>
    <row r="135" spans="1:1">
      <c r="A135" s="80" t="s">
        <v>314</v>
      </c>
    </row>
    <row r="136" spans="1:1">
      <c r="A136" s="81" t="s">
        <v>3973</v>
      </c>
    </row>
    <row r="137" spans="1:1">
      <c r="A137" s="76">
        <v>1603.36</v>
      </c>
    </row>
    <row r="138" spans="1:1">
      <c r="A138" s="77">
        <v>1621</v>
      </c>
    </row>
    <row r="139" spans="1:1">
      <c r="A139" s="78" t="s">
        <v>4049</v>
      </c>
    </row>
    <row r="140" spans="1:1">
      <c r="A140" s="79" t="s">
        <v>4227</v>
      </c>
    </row>
    <row r="141" spans="1:1">
      <c r="A141" s="80" t="s">
        <v>314</v>
      </c>
    </row>
    <row r="142" spans="1:1">
      <c r="A142" s="81" t="s">
        <v>4228</v>
      </c>
    </row>
    <row r="143" spans="1:1">
      <c r="A143" s="76">
        <v>3338.94</v>
      </c>
    </row>
    <row r="144" spans="1:1">
      <c r="A144" s="77">
        <v>1422</v>
      </c>
    </row>
    <row r="145" spans="1:1">
      <c r="A145" s="78" t="s">
        <v>3073</v>
      </c>
    </row>
    <row r="146" spans="1:1">
      <c r="A146" s="79" t="s">
        <v>3739</v>
      </c>
    </row>
    <row r="147" spans="1:1">
      <c r="A147" s="80" t="s">
        <v>314</v>
      </c>
    </row>
    <row r="148" spans="1:1">
      <c r="A148" s="81" t="s">
        <v>3740</v>
      </c>
    </row>
    <row r="149" spans="1:1">
      <c r="A149" s="76">
        <v>4081.12</v>
      </c>
    </row>
    <row r="150" spans="1:1">
      <c r="A150" s="77">
        <v>1423</v>
      </c>
    </row>
    <row r="151" spans="1:1">
      <c r="A151" s="78" t="s">
        <v>3113</v>
      </c>
    </row>
    <row r="152" spans="1:1">
      <c r="A152" s="79" t="s">
        <v>3741</v>
      </c>
    </row>
    <row r="153" spans="1:1">
      <c r="A153" s="80" t="s">
        <v>314</v>
      </c>
    </row>
    <row r="154" spans="1:1">
      <c r="A154" s="81" t="s">
        <v>3742</v>
      </c>
    </row>
    <row r="155" spans="1:1">
      <c r="A155" s="76">
        <v>15964.06</v>
      </c>
    </row>
    <row r="156" spans="1:1">
      <c r="A156" s="77">
        <v>1337</v>
      </c>
    </row>
    <row r="157" spans="1:1">
      <c r="A157" s="78" t="s">
        <v>2947</v>
      </c>
    </row>
    <row r="158" spans="1:1">
      <c r="A158" s="79" t="s">
        <v>3546</v>
      </c>
    </row>
    <row r="159" spans="1:1">
      <c r="A159" s="80" t="s">
        <v>314</v>
      </c>
    </row>
    <row r="160" spans="1:1">
      <c r="A160" s="81" t="s">
        <v>3547</v>
      </c>
    </row>
    <row r="161" spans="1:1">
      <c r="A161" s="75" t="s">
        <v>2686</v>
      </c>
    </row>
    <row r="162" spans="1:1">
      <c r="A162" s="76">
        <v>1253.48</v>
      </c>
    </row>
    <row r="163" spans="1:1">
      <c r="A163" s="77">
        <v>982</v>
      </c>
    </row>
    <row r="164" spans="1:1">
      <c r="A164" s="78" t="s">
        <v>2286</v>
      </c>
    </row>
    <row r="165" spans="1:1">
      <c r="A165" s="79" t="s">
        <v>2685</v>
      </c>
    </row>
    <row r="166" spans="1:1">
      <c r="A166" s="80" t="s">
        <v>314</v>
      </c>
    </row>
    <row r="167" spans="1:1">
      <c r="A167" s="81" t="s">
        <v>2687</v>
      </c>
    </row>
    <row r="168" spans="1:1">
      <c r="A168" s="75" t="s">
        <v>4777</v>
      </c>
    </row>
    <row r="169" spans="1:1">
      <c r="A169" s="76">
        <v>54.63</v>
      </c>
    </row>
    <row r="170" spans="1:1">
      <c r="A170" s="77">
        <v>2176</v>
      </c>
    </row>
    <row r="171" spans="1:1">
      <c r="A171" s="78" t="s">
        <v>5413</v>
      </c>
    </row>
    <row r="172" spans="1:1">
      <c r="A172" s="79" t="s">
        <v>5634</v>
      </c>
    </row>
    <row r="173" spans="1:1">
      <c r="A173" s="80" t="s">
        <v>314</v>
      </c>
    </row>
    <row r="174" spans="1:1">
      <c r="A174" s="81" t="s">
        <v>5635</v>
      </c>
    </row>
    <row r="175" spans="1:1">
      <c r="A175" s="77">
        <v>2193</v>
      </c>
    </row>
    <row r="176" spans="1:1">
      <c r="A176" s="78" t="s">
        <v>5413</v>
      </c>
    </row>
    <row r="177" spans="1:1">
      <c r="A177" s="79" t="s">
        <v>5675</v>
      </c>
    </row>
    <row r="178" spans="1:1">
      <c r="A178" s="80" t="s">
        <v>314</v>
      </c>
    </row>
    <row r="179" spans="1:1">
      <c r="A179" s="81" t="s">
        <v>5676</v>
      </c>
    </row>
    <row r="180" spans="1:1">
      <c r="A180" s="76">
        <v>56.39</v>
      </c>
    </row>
    <row r="181" spans="1:1">
      <c r="A181" s="77">
        <v>2174</v>
      </c>
    </row>
    <row r="182" spans="1:1">
      <c r="A182" s="78" t="s">
        <v>5413</v>
      </c>
    </row>
    <row r="183" spans="1:1">
      <c r="A183" s="79" t="s">
        <v>5630</v>
      </c>
    </row>
    <row r="184" spans="1:1">
      <c r="A184" s="80" t="s">
        <v>314</v>
      </c>
    </row>
    <row r="185" spans="1:1">
      <c r="A185" s="81" t="s">
        <v>5631</v>
      </c>
    </row>
    <row r="186" spans="1:1">
      <c r="A186" s="76">
        <v>98.69</v>
      </c>
    </row>
    <row r="187" spans="1:1">
      <c r="A187" s="77">
        <v>2175</v>
      </c>
    </row>
    <row r="188" spans="1:1">
      <c r="A188" s="78" t="s">
        <v>5413</v>
      </c>
    </row>
    <row r="189" spans="1:1">
      <c r="A189" s="79" t="s">
        <v>5632</v>
      </c>
    </row>
    <row r="190" spans="1:1">
      <c r="A190" s="80" t="s">
        <v>314</v>
      </c>
    </row>
    <row r="191" spans="1:1">
      <c r="A191" s="81" t="s">
        <v>5633</v>
      </c>
    </row>
    <row r="192" spans="1:1">
      <c r="A192" s="76">
        <v>131.4</v>
      </c>
    </row>
    <row r="193" spans="1:1">
      <c r="A193" s="77">
        <v>2212</v>
      </c>
    </row>
    <row r="194" spans="1:1">
      <c r="A194" s="78" t="s">
        <v>5722</v>
      </c>
    </row>
    <row r="195" spans="1:1">
      <c r="A195" s="79" t="s">
        <v>5723</v>
      </c>
    </row>
    <row r="196" spans="1:1">
      <c r="A196" s="80" t="s">
        <v>314</v>
      </c>
    </row>
    <row r="197" spans="1:1">
      <c r="A197" s="81" t="s">
        <v>5724</v>
      </c>
    </row>
    <row r="198" spans="1:1">
      <c r="A198" s="76">
        <v>162.18</v>
      </c>
    </row>
    <row r="199" spans="1:1">
      <c r="A199" s="77">
        <v>1845</v>
      </c>
    </row>
    <row r="200" spans="1:1">
      <c r="A200" s="78" t="s">
        <v>4168</v>
      </c>
    </row>
    <row r="201" spans="1:1">
      <c r="A201" s="79" t="s">
        <v>4779</v>
      </c>
    </row>
    <row r="202" spans="1:1">
      <c r="A202" s="80" t="s">
        <v>314</v>
      </c>
    </row>
    <row r="203" spans="1:1">
      <c r="A203" s="81" t="s">
        <v>4780</v>
      </c>
    </row>
    <row r="204" spans="1:1">
      <c r="A204" s="76">
        <v>336.12</v>
      </c>
    </row>
    <row r="205" spans="1:1">
      <c r="A205" s="77">
        <v>1967</v>
      </c>
    </row>
    <row r="206" spans="1:1">
      <c r="A206" s="78" t="s">
        <v>4956</v>
      </c>
    </row>
    <row r="207" spans="1:1">
      <c r="A207" s="79" t="s">
        <v>5091</v>
      </c>
    </row>
    <row r="208" spans="1:1">
      <c r="A208" s="80" t="s">
        <v>314</v>
      </c>
    </row>
    <row r="209" spans="1:1">
      <c r="A209" s="81" t="s">
        <v>5092</v>
      </c>
    </row>
    <row r="210" spans="1:1">
      <c r="A210" s="76">
        <v>336.14</v>
      </c>
    </row>
    <row r="211" spans="1:1">
      <c r="A211" s="77">
        <v>2192</v>
      </c>
    </row>
    <row r="212" spans="1:1">
      <c r="A212" s="78" t="s">
        <v>4392</v>
      </c>
    </row>
    <row r="213" spans="1:1">
      <c r="A213" s="79" t="s">
        <v>5673</v>
      </c>
    </row>
    <row r="214" spans="1:1">
      <c r="A214" s="80" t="s">
        <v>314</v>
      </c>
    </row>
    <row r="215" spans="1:1">
      <c r="A215" s="81" t="s">
        <v>5674</v>
      </c>
    </row>
    <row r="216" spans="1:1">
      <c r="A216" s="76">
        <v>429.74</v>
      </c>
    </row>
    <row r="217" spans="1:1">
      <c r="A217" s="77">
        <v>2324</v>
      </c>
    </row>
    <row r="218" spans="1:1">
      <c r="A218" s="78" t="s">
        <v>5611</v>
      </c>
    </row>
    <row r="219" spans="1:1">
      <c r="A219" s="79" t="s">
        <v>6001</v>
      </c>
    </row>
    <row r="220" spans="1:1">
      <c r="A220" s="80" t="s">
        <v>314</v>
      </c>
    </row>
    <row r="221" spans="1:1">
      <c r="A221" s="81" t="s">
        <v>6002</v>
      </c>
    </row>
    <row r="222" spans="1:1">
      <c r="A222" s="76">
        <v>436.85</v>
      </c>
    </row>
    <row r="223" spans="1:1">
      <c r="A223" s="77">
        <v>1906</v>
      </c>
    </row>
    <row r="224" spans="1:1">
      <c r="A224" s="78" t="s">
        <v>4110</v>
      </c>
    </row>
    <row r="225" spans="1:1">
      <c r="A225" s="79" t="s">
        <v>4932</v>
      </c>
    </row>
    <row r="226" spans="1:1">
      <c r="A226" s="80" t="s">
        <v>314</v>
      </c>
    </row>
    <row r="227" spans="1:1">
      <c r="A227" s="81" t="s">
        <v>4933</v>
      </c>
    </row>
    <row r="228" spans="1:1">
      <c r="A228" s="76">
        <v>443.7</v>
      </c>
    </row>
    <row r="229" spans="1:1">
      <c r="A229" s="77">
        <v>1844</v>
      </c>
    </row>
    <row r="230" spans="1:1">
      <c r="A230" s="78" t="s">
        <v>4168</v>
      </c>
    </row>
    <row r="231" spans="1:1">
      <c r="A231" s="79" t="s">
        <v>4776</v>
      </c>
    </row>
    <row r="232" spans="1:1">
      <c r="A232" s="80" t="s">
        <v>314</v>
      </c>
    </row>
    <row r="233" spans="1:1">
      <c r="A233" s="81" t="s">
        <v>4778</v>
      </c>
    </row>
    <row r="234" spans="1:1">
      <c r="A234" s="76">
        <v>528.21</v>
      </c>
    </row>
    <row r="235" spans="1:1">
      <c r="A235" s="77">
        <v>1966</v>
      </c>
    </row>
    <row r="236" spans="1:1">
      <c r="A236" s="78" t="s">
        <v>5001</v>
      </c>
    </row>
    <row r="237" spans="1:1">
      <c r="A237" s="79" t="s">
        <v>5089</v>
      </c>
    </row>
    <row r="238" spans="1:1">
      <c r="A238" s="80" t="s">
        <v>314</v>
      </c>
    </row>
    <row r="239" spans="1:1">
      <c r="A239" s="81" t="s">
        <v>5090</v>
      </c>
    </row>
    <row r="240" spans="1:1">
      <c r="A240" s="76">
        <v>635.80999999999995</v>
      </c>
    </row>
    <row r="241" spans="1:1">
      <c r="A241" s="77">
        <v>1947</v>
      </c>
    </row>
    <row r="242" spans="1:1">
      <c r="A242" s="78" t="s">
        <v>5016</v>
      </c>
    </row>
    <row r="243" spans="1:1">
      <c r="A243" s="79" t="s">
        <v>5044</v>
      </c>
    </row>
    <row r="244" spans="1:1">
      <c r="A244" s="80" t="s">
        <v>314</v>
      </c>
    </row>
    <row r="245" spans="1:1">
      <c r="A245" s="81" t="s">
        <v>5045</v>
      </c>
    </row>
    <row r="246" spans="1:1">
      <c r="A246" s="76">
        <v>767.35</v>
      </c>
    </row>
    <row r="247" spans="1:1">
      <c r="A247" s="77">
        <v>1865</v>
      </c>
    </row>
    <row r="248" spans="1:1">
      <c r="A248" s="78" t="s">
        <v>4316</v>
      </c>
    </row>
    <row r="249" spans="1:1">
      <c r="A249" s="79" t="s">
        <v>4829</v>
      </c>
    </row>
    <row r="250" spans="1:1">
      <c r="A250" s="80" t="s">
        <v>314</v>
      </c>
    </row>
    <row r="251" spans="1:1">
      <c r="A251" s="81" t="s">
        <v>4830</v>
      </c>
    </row>
    <row r="252" spans="1:1">
      <c r="A252" s="76">
        <v>1210.06</v>
      </c>
    </row>
    <row r="253" spans="1:1">
      <c r="A253" s="77">
        <v>2323</v>
      </c>
    </row>
    <row r="254" spans="1:1">
      <c r="A254" s="78" t="s">
        <v>5611</v>
      </c>
    </row>
    <row r="255" spans="1:1">
      <c r="A255" s="79" t="s">
        <v>5999</v>
      </c>
    </row>
    <row r="256" spans="1:1">
      <c r="A256" s="80" t="s">
        <v>314</v>
      </c>
    </row>
    <row r="257" spans="1:1">
      <c r="A257" s="81" t="s">
        <v>6000</v>
      </c>
    </row>
    <row r="258" spans="1:1">
      <c r="A258" s="75" t="s">
        <v>6261</v>
      </c>
    </row>
    <row r="259" spans="1:1">
      <c r="A259" s="76">
        <v>614.5</v>
      </c>
    </row>
    <row r="260" spans="1:1">
      <c r="A260" s="77">
        <v>48</v>
      </c>
    </row>
    <row r="261" spans="1:1">
      <c r="A261" s="78" t="s">
        <v>154</v>
      </c>
    </row>
    <row r="262" spans="1:1">
      <c r="A262" s="79" t="s">
        <v>155</v>
      </c>
    </row>
    <row r="263" spans="1:1">
      <c r="A263" s="80" t="s">
        <v>6358</v>
      </c>
    </row>
    <row r="264" spans="1:1">
      <c r="A264" s="81" t="s">
        <v>6397</v>
      </c>
    </row>
    <row r="265" spans="1:1">
      <c r="A265" s="75" t="s">
        <v>2100</v>
      </c>
    </row>
    <row r="266" spans="1:1">
      <c r="A266" s="76">
        <v>120</v>
      </c>
    </row>
    <row r="267" spans="1:1">
      <c r="A267" s="77">
        <v>750</v>
      </c>
    </row>
    <row r="268" spans="1:1">
      <c r="A268" s="78" t="s">
        <v>1734</v>
      </c>
    </row>
    <row r="269" spans="1:1">
      <c r="A269" s="79" t="s">
        <v>2099</v>
      </c>
    </row>
    <row r="270" spans="1:1">
      <c r="A270" s="80" t="s">
        <v>2101</v>
      </c>
    </row>
    <row r="271" spans="1:1">
      <c r="A271" s="81" t="s">
        <v>2102</v>
      </c>
    </row>
    <row r="272" spans="1:1">
      <c r="A272" s="75" t="s">
        <v>1997</v>
      </c>
    </row>
    <row r="273" spans="1:1">
      <c r="A273" s="76">
        <v>100</v>
      </c>
    </row>
    <row r="274" spans="1:1">
      <c r="A274" s="77">
        <v>1983</v>
      </c>
    </row>
    <row r="275" spans="1:1">
      <c r="A275" s="78" t="s">
        <v>4670</v>
      </c>
    </row>
    <row r="276" spans="1:1">
      <c r="A276" s="79" t="s">
        <v>5132</v>
      </c>
    </row>
    <row r="277" spans="1:1">
      <c r="A277" s="80" t="s">
        <v>1998</v>
      </c>
    </row>
    <row r="278" spans="1:1">
      <c r="A278" s="81" t="s">
        <v>5134</v>
      </c>
    </row>
    <row r="279" spans="1:1">
      <c r="A279" s="76">
        <v>200</v>
      </c>
    </row>
    <row r="280" spans="1:1">
      <c r="A280" s="77">
        <v>2276</v>
      </c>
    </row>
    <row r="281" spans="1:1">
      <c r="A281" s="78" t="s">
        <v>5625</v>
      </c>
    </row>
    <row r="282" spans="1:1">
      <c r="A282" s="79" t="s">
        <v>5887</v>
      </c>
    </row>
    <row r="283" spans="1:1">
      <c r="A283" s="80" t="s">
        <v>1998</v>
      </c>
    </row>
    <row r="284" spans="1:1">
      <c r="A284" s="81" t="s">
        <v>3676</v>
      </c>
    </row>
    <row r="285" spans="1:1">
      <c r="A285" s="76">
        <v>214</v>
      </c>
    </row>
    <row r="286" spans="1:1">
      <c r="A286" s="77">
        <v>714</v>
      </c>
    </row>
    <row r="287" spans="1:1">
      <c r="A287" s="78" t="s">
        <v>1594</v>
      </c>
    </row>
    <row r="288" spans="1:1">
      <c r="A288" s="79" t="s">
        <v>1996</v>
      </c>
    </row>
    <row r="289" spans="1:1">
      <c r="A289" s="80" t="s">
        <v>1998</v>
      </c>
    </row>
    <row r="290" spans="1:1">
      <c r="A290" s="81" t="s">
        <v>1999</v>
      </c>
    </row>
    <row r="291" spans="1:1">
      <c r="A291" s="76">
        <v>250</v>
      </c>
    </row>
    <row r="292" spans="1:1">
      <c r="A292" s="77">
        <v>788</v>
      </c>
    </row>
    <row r="293" spans="1:1">
      <c r="A293" s="78" t="s">
        <v>2124</v>
      </c>
    </row>
    <row r="294" spans="1:1">
      <c r="A294" s="79" t="s">
        <v>2209</v>
      </c>
    </row>
    <row r="295" spans="1:1">
      <c r="A295" s="80" t="s">
        <v>1998</v>
      </c>
    </row>
    <row r="296" spans="1:1">
      <c r="A296" s="81" t="s">
        <v>2210</v>
      </c>
    </row>
    <row r="297" spans="1:1">
      <c r="A297" s="77">
        <v>1647</v>
      </c>
    </row>
    <row r="298" spans="1:1">
      <c r="A298" s="78" t="s">
        <v>2916</v>
      </c>
    </row>
    <row r="299" spans="1:1">
      <c r="A299" s="79" t="s">
        <v>4291</v>
      </c>
    </row>
    <row r="300" spans="1:1">
      <c r="A300" s="80" t="s">
        <v>4292</v>
      </c>
    </row>
    <row r="301" spans="1:1">
      <c r="A301" s="81" t="s">
        <v>4293</v>
      </c>
    </row>
    <row r="302" spans="1:1">
      <c r="A302" s="76">
        <v>270</v>
      </c>
    </row>
    <row r="303" spans="1:1">
      <c r="A303" s="77">
        <v>2275</v>
      </c>
    </row>
    <row r="304" spans="1:1">
      <c r="A304" s="78" t="s">
        <v>5737</v>
      </c>
    </row>
    <row r="305" spans="1:1">
      <c r="A305" s="79" t="s">
        <v>5884</v>
      </c>
    </row>
    <row r="306" spans="1:1">
      <c r="A306" s="80" t="s">
        <v>1998</v>
      </c>
    </row>
    <row r="307" spans="1:1">
      <c r="A307" s="81" t="s">
        <v>5886</v>
      </c>
    </row>
    <row r="308" spans="1:1">
      <c r="A308" s="77">
        <v>2345</v>
      </c>
    </row>
    <row r="309" spans="1:1">
      <c r="A309" s="78" t="s">
        <v>5753</v>
      </c>
    </row>
    <row r="310" spans="1:1">
      <c r="A310" s="79" t="s">
        <v>6055</v>
      </c>
    </row>
    <row r="311" spans="1:1">
      <c r="A311" s="80" t="s">
        <v>1998</v>
      </c>
    </row>
    <row r="312" spans="1:1">
      <c r="A312" s="81" t="s">
        <v>6056</v>
      </c>
    </row>
    <row r="313" spans="1:1">
      <c r="A313" s="75" t="s">
        <v>4328</v>
      </c>
    </row>
    <row r="314" spans="1:1">
      <c r="A314" s="76">
        <v>430</v>
      </c>
    </row>
    <row r="315" spans="1:1">
      <c r="A315" s="77">
        <v>1662</v>
      </c>
    </row>
    <row r="316" spans="1:1">
      <c r="A316" s="78" t="s">
        <v>4168</v>
      </c>
    </row>
    <row r="317" spans="1:1">
      <c r="A317" s="79" t="s">
        <v>4327</v>
      </c>
    </row>
    <row r="318" spans="1:1">
      <c r="A318" s="80" t="s">
        <v>4292</v>
      </c>
    </row>
    <row r="319" spans="1:1">
      <c r="A319" s="81" t="s">
        <v>4329</v>
      </c>
    </row>
    <row r="320" spans="1:1">
      <c r="A320" s="75" t="s">
        <v>4862</v>
      </c>
    </row>
    <row r="321" spans="1:1">
      <c r="A321" s="76">
        <v>225</v>
      </c>
    </row>
    <row r="322" spans="1:1">
      <c r="A322" s="77">
        <v>1878</v>
      </c>
    </row>
    <row r="323" spans="1:1">
      <c r="A323" s="78" t="s">
        <v>4300</v>
      </c>
    </row>
    <row r="324" spans="1:1">
      <c r="A324" s="79" t="s">
        <v>4861</v>
      </c>
    </row>
    <row r="325" spans="1:1">
      <c r="A325" s="80" t="s">
        <v>4863</v>
      </c>
    </row>
    <row r="326" spans="1:1">
      <c r="A326" s="81" t="s">
        <v>4864</v>
      </c>
    </row>
    <row r="327" spans="1:1">
      <c r="A327" s="75" t="s">
        <v>3689</v>
      </c>
    </row>
    <row r="328" spans="1:1">
      <c r="A328" s="76">
        <v>2734.46</v>
      </c>
    </row>
    <row r="329" spans="1:1">
      <c r="A329" s="77">
        <v>1401</v>
      </c>
    </row>
    <row r="330" spans="1:1">
      <c r="A330" s="78" t="s">
        <v>3068</v>
      </c>
    </row>
    <row r="331" spans="1:1">
      <c r="A331" s="79" t="s">
        <v>3688</v>
      </c>
    </row>
    <row r="332" spans="1:1">
      <c r="A332" s="80" t="s">
        <v>1265</v>
      </c>
    </row>
    <row r="333" spans="1:1">
      <c r="A333" s="81" t="s">
        <v>3690</v>
      </c>
    </row>
    <row r="334" spans="1:1">
      <c r="A334" s="75" t="s">
        <v>1264</v>
      </c>
    </row>
    <row r="335" spans="1:1">
      <c r="A335" s="76">
        <v>300</v>
      </c>
    </row>
    <row r="336" spans="1:1">
      <c r="A336" s="77">
        <v>410</v>
      </c>
    </row>
    <row r="337" spans="1:1">
      <c r="A337" s="78" t="s">
        <v>1262</v>
      </c>
    </row>
    <row r="338" spans="1:1">
      <c r="A338" s="79" t="s">
        <v>1263</v>
      </c>
    </row>
    <row r="339" spans="1:1">
      <c r="A339" s="80" t="s">
        <v>1265</v>
      </c>
    </row>
    <row r="340" spans="1:1">
      <c r="A340" s="81" t="s">
        <v>1266</v>
      </c>
    </row>
    <row r="341" spans="1:1">
      <c r="A341" s="76">
        <v>560</v>
      </c>
    </row>
    <row r="342" spans="1:1">
      <c r="A342" s="77">
        <v>411</v>
      </c>
    </row>
    <row r="343" spans="1:1">
      <c r="A343" s="78" t="s">
        <v>899</v>
      </c>
    </row>
    <row r="344" spans="1:1">
      <c r="A344" s="79" t="s">
        <v>1267</v>
      </c>
    </row>
    <row r="345" spans="1:1">
      <c r="A345" s="80" t="s">
        <v>1265</v>
      </c>
    </row>
    <row r="346" spans="1:1">
      <c r="A346" s="81" t="s">
        <v>1268</v>
      </c>
    </row>
    <row r="347" spans="1:1">
      <c r="A347" s="76">
        <v>1570</v>
      </c>
    </row>
    <row r="348" spans="1:1">
      <c r="A348" s="77">
        <v>413</v>
      </c>
    </row>
    <row r="349" spans="1:1">
      <c r="A349" s="78" t="s">
        <v>761</v>
      </c>
    </row>
    <row r="350" spans="1:1">
      <c r="A350" s="79" t="s">
        <v>1272</v>
      </c>
    </row>
    <row r="351" spans="1:1">
      <c r="A351" s="80" t="s">
        <v>1265</v>
      </c>
    </row>
    <row r="352" spans="1:1">
      <c r="A352" s="81" t="s">
        <v>1273</v>
      </c>
    </row>
    <row r="353" spans="1:1">
      <c r="A353" s="76">
        <v>4330</v>
      </c>
    </row>
    <row r="354" spans="1:1">
      <c r="A354" s="77">
        <v>419</v>
      </c>
    </row>
    <row r="355" spans="1:1">
      <c r="A355" s="78" t="s">
        <v>1211</v>
      </c>
    </row>
    <row r="356" spans="1:1">
      <c r="A356" s="79" t="s">
        <v>1284</v>
      </c>
    </row>
    <row r="357" spans="1:1">
      <c r="A357" s="80" t="s">
        <v>1285</v>
      </c>
    </row>
    <row r="358" spans="1:1">
      <c r="A358" s="81" t="s">
        <v>1286</v>
      </c>
    </row>
    <row r="359" spans="1:1">
      <c r="A359" s="75" t="s">
        <v>1751</v>
      </c>
    </row>
    <row r="360" spans="1:1">
      <c r="A360" s="76">
        <v>88.8</v>
      </c>
    </row>
    <row r="361" spans="1:1">
      <c r="A361" s="77">
        <v>609</v>
      </c>
    </row>
    <row r="362" spans="1:1">
      <c r="A362" s="78" t="s">
        <v>761</v>
      </c>
    </row>
    <row r="363" spans="1:1">
      <c r="A363" s="79" t="s">
        <v>1750</v>
      </c>
    </row>
    <row r="364" spans="1:1">
      <c r="A364" s="80" t="s">
        <v>1265</v>
      </c>
    </row>
    <row r="365" spans="1:1">
      <c r="A365" s="81" t="s">
        <v>1752</v>
      </c>
    </row>
    <row r="366" spans="1:1">
      <c r="A366" s="76">
        <v>2298.9899999999998</v>
      </c>
    </row>
    <row r="367" spans="1:1">
      <c r="A367" s="77">
        <v>937</v>
      </c>
    </row>
    <row r="368" spans="1:1">
      <c r="A368" s="78" t="s">
        <v>2172</v>
      </c>
    </row>
    <row r="369" spans="1:1">
      <c r="A369" s="79" t="s">
        <v>2583</v>
      </c>
    </row>
    <row r="370" spans="1:1">
      <c r="A370" s="80" t="s">
        <v>1265</v>
      </c>
    </row>
    <row r="371" spans="1:1">
      <c r="A371" s="81" t="s">
        <v>2584</v>
      </c>
    </row>
    <row r="372" spans="1:1">
      <c r="A372" s="76">
        <v>2615</v>
      </c>
    </row>
    <row r="373" spans="1:1">
      <c r="A373" s="77">
        <v>719</v>
      </c>
    </row>
    <row r="374" spans="1:1">
      <c r="A374" s="78" t="s">
        <v>1511</v>
      </c>
    </row>
    <row r="375" spans="1:1">
      <c r="A375" s="79" t="s">
        <v>2012</v>
      </c>
    </row>
    <row r="376" spans="1:1">
      <c r="A376" s="80" t="s">
        <v>1265</v>
      </c>
    </row>
    <row r="377" spans="1:1">
      <c r="A377" s="81" t="s">
        <v>2013</v>
      </c>
    </row>
    <row r="378" spans="1:1">
      <c r="A378" s="76">
        <v>2924.83</v>
      </c>
    </row>
    <row r="379" spans="1:1">
      <c r="A379" s="77">
        <v>938</v>
      </c>
    </row>
    <row r="380" spans="1:1">
      <c r="A380" s="78" t="s">
        <v>2172</v>
      </c>
    </row>
    <row r="381" spans="1:1">
      <c r="A381" s="79" t="s">
        <v>2585</v>
      </c>
    </row>
    <row r="382" spans="1:1">
      <c r="A382" s="80" t="s">
        <v>1265</v>
      </c>
    </row>
    <row r="383" spans="1:1">
      <c r="A383" s="81" t="s">
        <v>2586</v>
      </c>
    </row>
    <row r="384" spans="1:1">
      <c r="A384" s="76">
        <v>3415</v>
      </c>
    </row>
    <row r="385" spans="1:1">
      <c r="A385" s="77">
        <v>936</v>
      </c>
    </row>
    <row r="386" spans="1:1">
      <c r="A386" s="78" t="s">
        <v>2161</v>
      </c>
    </row>
    <row r="387" spans="1:1">
      <c r="A387" s="79" t="s">
        <v>2581</v>
      </c>
    </row>
    <row r="388" spans="1:1">
      <c r="A388" s="80" t="s">
        <v>1265</v>
      </c>
    </row>
    <row r="389" spans="1:1">
      <c r="A389" s="81" t="s">
        <v>2582</v>
      </c>
    </row>
    <row r="390" spans="1:1">
      <c r="A390" s="76">
        <v>4942.25</v>
      </c>
    </row>
    <row r="391" spans="1:1">
      <c r="A391" s="77">
        <v>1796</v>
      </c>
    </row>
    <row r="392" spans="1:1">
      <c r="A392" s="78" t="s">
        <v>3701</v>
      </c>
    </row>
    <row r="393" spans="1:1">
      <c r="A393" s="79" t="s">
        <v>4646</v>
      </c>
    </row>
    <row r="394" spans="1:1">
      <c r="A394" s="80" t="s">
        <v>1265</v>
      </c>
    </row>
    <row r="395" spans="1:1">
      <c r="A395" s="81" t="s">
        <v>4648</v>
      </c>
    </row>
    <row r="396" spans="1:1">
      <c r="A396" s="76">
        <v>8669.16</v>
      </c>
    </row>
    <row r="397" spans="1:1">
      <c r="A397" s="77">
        <v>761</v>
      </c>
    </row>
    <row r="398" spans="1:1">
      <c r="A398" s="78" t="s">
        <v>1724</v>
      </c>
    </row>
    <row r="399" spans="1:1">
      <c r="A399" s="79" t="s">
        <v>2130</v>
      </c>
    </row>
    <row r="400" spans="1:1">
      <c r="A400" s="80" t="s">
        <v>1265</v>
      </c>
    </row>
    <row r="401" spans="1:1">
      <c r="A401" s="81" t="s">
        <v>2131</v>
      </c>
    </row>
    <row r="402" spans="1:1">
      <c r="A402" s="76">
        <v>21825</v>
      </c>
    </row>
    <row r="403" spans="1:1">
      <c r="A403" s="77">
        <v>939</v>
      </c>
    </row>
    <row r="404" spans="1:1">
      <c r="A404" s="78" t="s">
        <v>2172</v>
      </c>
    </row>
    <row r="405" spans="1:1">
      <c r="A405" s="79" t="s">
        <v>2587</v>
      </c>
    </row>
    <row r="406" spans="1:1">
      <c r="A406" s="80" t="s">
        <v>1265</v>
      </c>
    </row>
    <row r="407" spans="1:1">
      <c r="A407" s="81" t="s">
        <v>2588</v>
      </c>
    </row>
    <row r="408" spans="1:1">
      <c r="A408" s="75" t="s">
        <v>5800</v>
      </c>
    </row>
    <row r="409" spans="1:1">
      <c r="A409" s="76">
        <v>542.5</v>
      </c>
    </row>
    <row r="410" spans="1:1">
      <c r="A410" s="77">
        <v>2240</v>
      </c>
    </row>
    <row r="411" spans="1:1">
      <c r="A411" s="78" t="s">
        <v>4887</v>
      </c>
    </row>
    <row r="412" spans="1:1">
      <c r="A412" s="79" t="s">
        <v>5799</v>
      </c>
    </row>
    <row r="413" spans="1:1">
      <c r="A413" s="80" t="s">
        <v>1265</v>
      </c>
    </row>
    <row r="414" spans="1:1">
      <c r="A414" s="81" t="s">
        <v>5801</v>
      </c>
    </row>
    <row r="415" spans="1:1">
      <c r="A415" s="75" t="s">
        <v>6262</v>
      </c>
    </row>
    <row r="416" spans="1:1">
      <c r="A416" s="76">
        <v>747.13</v>
      </c>
    </row>
    <row r="417" spans="1:1">
      <c r="A417" s="77">
        <v>54</v>
      </c>
    </row>
    <row r="418" spans="1:1">
      <c r="A418" s="78" t="s">
        <v>162</v>
      </c>
    </row>
    <row r="419" spans="1:1">
      <c r="A419" s="79" t="s">
        <v>169</v>
      </c>
    </row>
    <row r="420" spans="1:1">
      <c r="A420" s="80" t="s">
        <v>6358</v>
      </c>
    </row>
    <row r="421" spans="1:1">
      <c r="A421" s="81" t="s">
        <v>202</v>
      </c>
    </row>
    <row r="422" spans="1:1">
      <c r="A422" s="75" t="s">
        <v>2039</v>
      </c>
    </row>
    <row r="423" spans="1:1">
      <c r="A423" s="76">
        <v>900</v>
      </c>
    </row>
    <row r="424" spans="1:1">
      <c r="A424" s="77">
        <v>730</v>
      </c>
    </row>
    <row r="425" spans="1:1">
      <c r="A425" s="78" t="s">
        <v>1514</v>
      </c>
    </row>
    <row r="426" spans="1:1">
      <c r="A426" s="79" t="s">
        <v>2038</v>
      </c>
    </row>
    <row r="427" spans="1:1">
      <c r="A427" s="80" t="s">
        <v>805</v>
      </c>
    </row>
    <row r="428" spans="1:1">
      <c r="A428" s="81" t="s">
        <v>2040</v>
      </c>
    </row>
    <row r="429" spans="1:1">
      <c r="A429" s="75" t="s">
        <v>804</v>
      </c>
    </row>
    <row r="430" spans="1:1">
      <c r="A430" s="76">
        <v>3000</v>
      </c>
    </row>
    <row r="431" spans="1:1">
      <c r="A431" s="77">
        <v>254</v>
      </c>
    </row>
    <row r="432" spans="1:1">
      <c r="A432" s="78" t="s">
        <v>653</v>
      </c>
    </row>
    <row r="433" spans="1:1">
      <c r="A433" s="79" t="s">
        <v>803</v>
      </c>
    </row>
    <row r="434" spans="1:1">
      <c r="A434" s="80" t="s">
        <v>805</v>
      </c>
    </row>
    <row r="435" spans="1:1">
      <c r="A435" s="81" t="s">
        <v>806</v>
      </c>
    </row>
    <row r="436" spans="1:1">
      <c r="A436" s="77">
        <v>570</v>
      </c>
    </row>
    <row r="437" spans="1:1">
      <c r="A437" s="78" t="s">
        <v>906</v>
      </c>
    </row>
    <row r="438" spans="1:1">
      <c r="A438" s="79" t="s">
        <v>1655</v>
      </c>
    </row>
    <row r="439" spans="1:1">
      <c r="A439" s="80" t="s">
        <v>805</v>
      </c>
    </row>
    <row r="440" spans="1:1">
      <c r="A440" s="81" t="s">
        <v>1656</v>
      </c>
    </row>
    <row r="441" spans="1:1">
      <c r="A441" s="75" t="s">
        <v>3333</v>
      </c>
    </row>
    <row r="442" spans="1:1">
      <c r="A442" s="76">
        <v>10840.33</v>
      </c>
    </row>
    <row r="443" spans="1:1">
      <c r="A443" s="77">
        <v>1244</v>
      </c>
    </row>
    <row r="444" spans="1:1">
      <c r="A444" s="78" t="s">
        <v>3068</v>
      </c>
    </row>
    <row r="445" spans="1:1">
      <c r="A445" s="79" t="s">
        <v>3332</v>
      </c>
    </row>
    <row r="446" spans="1:1">
      <c r="A446" s="80" t="s">
        <v>192</v>
      </c>
    </row>
    <row r="447" spans="1:1">
      <c r="A447" s="81" t="s">
        <v>3334</v>
      </c>
    </row>
    <row r="448" spans="1:1">
      <c r="A448" s="75" t="s">
        <v>1578</v>
      </c>
    </row>
    <row r="449" spans="1:1">
      <c r="A449" s="76">
        <v>23109.24</v>
      </c>
    </row>
    <row r="450" spans="1:1">
      <c r="A450" s="77">
        <v>540</v>
      </c>
    </row>
    <row r="451" spans="1:1">
      <c r="A451" s="78" t="s">
        <v>1439</v>
      </c>
    </row>
    <row r="452" spans="1:1">
      <c r="A452" s="79" t="s">
        <v>1577</v>
      </c>
    </row>
    <row r="453" spans="1:1">
      <c r="A453" s="80" t="s">
        <v>192</v>
      </c>
    </row>
    <row r="454" spans="1:1">
      <c r="A454" s="81" t="s">
        <v>1579</v>
      </c>
    </row>
    <row r="455" spans="1:1">
      <c r="A455" s="75" t="s">
        <v>6263</v>
      </c>
    </row>
    <row r="456" spans="1:1">
      <c r="A456" s="76">
        <v>24369.75</v>
      </c>
    </row>
    <row r="457" spans="1:1">
      <c r="A457" s="77">
        <v>185</v>
      </c>
    </row>
    <row r="458" spans="1:1">
      <c r="A458" s="78" t="s">
        <v>6362</v>
      </c>
    </row>
    <row r="459" spans="1:1">
      <c r="A459" s="79" t="s">
        <v>472</v>
      </c>
    </row>
    <row r="460" spans="1:1">
      <c r="A460" s="80" t="s">
        <v>192</v>
      </c>
    </row>
    <row r="461" spans="1:1">
      <c r="A461" s="81" t="s">
        <v>473</v>
      </c>
    </row>
    <row r="462" spans="1:1">
      <c r="A462" s="77">
        <v>186</v>
      </c>
    </row>
    <row r="463" spans="1:1">
      <c r="A463" s="78" t="s">
        <v>6362</v>
      </c>
    </row>
    <row r="464" spans="1:1">
      <c r="A464" s="79" t="s">
        <v>474</v>
      </c>
    </row>
    <row r="465" spans="1:1">
      <c r="A465" s="80" t="s">
        <v>192</v>
      </c>
    </row>
    <row r="466" spans="1:1">
      <c r="A466" s="81" t="s">
        <v>473</v>
      </c>
    </row>
    <row r="467" spans="1:1">
      <c r="A467" s="76">
        <v>26000</v>
      </c>
    </row>
    <row r="468" spans="1:1">
      <c r="A468" s="77">
        <v>26</v>
      </c>
    </row>
    <row r="469" spans="1:1">
      <c r="A469" s="78" t="s">
        <v>89</v>
      </c>
    </row>
    <row r="470" spans="1:1">
      <c r="A470" s="79" t="s">
        <v>90</v>
      </c>
    </row>
    <row r="471" spans="1:1">
      <c r="A471" s="80" t="s">
        <v>6358</v>
      </c>
    </row>
    <row r="472" spans="1:1">
      <c r="A472" s="81" t="s">
        <v>192</v>
      </c>
    </row>
    <row r="473" spans="1:1">
      <c r="A473" s="75" t="s">
        <v>2661</v>
      </c>
    </row>
    <row r="474" spans="1:1">
      <c r="A474" s="76">
        <v>83.89</v>
      </c>
    </row>
    <row r="475" spans="1:1">
      <c r="A475" s="77">
        <v>1933</v>
      </c>
    </row>
    <row r="476" spans="1:1">
      <c r="A476" s="78" t="s">
        <v>4991</v>
      </c>
    </row>
    <row r="477" spans="1:1">
      <c r="A477" s="79" t="s">
        <v>5009</v>
      </c>
    </row>
    <row r="478" spans="1:1">
      <c r="A478" s="80" t="s">
        <v>192</v>
      </c>
    </row>
    <row r="479" spans="1:1">
      <c r="A479" s="81" t="s">
        <v>5010</v>
      </c>
    </row>
    <row r="480" spans="1:1">
      <c r="A480" s="76">
        <v>153.71</v>
      </c>
    </row>
    <row r="481" spans="1:1">
      <c r="A481" s="77">
        <v>2221</v>
      </c>
    </row>
    <row r="482" spans="1:1">
      <c r="A482" s="78" t="s">
        <v>5622</v>
      </c>
    </row>
    <row r="483" spans="1:1">
      <c r="A483" s="79" t="s">
        <v>5750</v>
      </c>
    </row>
    <row r="484" spans="1:1">
      <c r="A484" s="80" t="s">
        <v>192</v>
      </c>
    </row>
    <row r="485" spans="1:1">
      <c r="A485" s="81" t="s">
        <v>5752</v>
      </c>
    </row>
    <row r="486" spans="1:1">
      <c r="A486" s="76">
        <v>154.77000000000001</v>
      </c>
    </row>
    <row r="487" spans="1:1">
      <c r="A487" s="77">
        <v>2359</v>
      </c>
    </row>
    <row r="488" spans="1:1">
      <c r="A488" s="78" t="s">
        <v>6088</v>
      </c>
    </row>
    <row r="489" spans="1:1">
      <c r="A489" s="79" t="s">
        <v>6089</v>
      </c>
    </row>
    <row r="490" spans="1:1">
      <c r="A490" s="80" t="s">
        <v>192</v>
      </c>
    </row>
    <row r="491" spans="1:1">
      <c r="A491" s="81" t="s">
        <v>6090</v>
      </c>
    </row>
    <row r="492" spans="1:1">
      <c r="A492" s="76">
        <v>13445.38</v>
      </c>
    </row>
    <row r="493" spans="1:1">
      <c r="A493" s="77">
        <v>1826</v>
      </c>
    </row>
    <row r="494" spans="1:1">
      <c r="A494" s="78" t="s">
        <v>4316</v>
      </c>
    </row>
    <row r="495" spans="1:1">
      <c r="A495" s="79" t="s">
        <v>4727</v>
      </c>
    </row>
    <row r="496" spans="1:1">
      <c r="A496" s="80" t="s">
        <v>192</v>
      </c>
    </row>
    <row r="497" spans="1:1">
      <c r="A497" s="81" t="s">
        <v>4729</v>
      </c>
    </row>
    <row r="498" spans="1:1">
      <c r="A498" s="77">
        <v>1827</v>
      </c>
    </row>
    <row r="499" spans="1:1">
      <c r="A499" s="78" t="s">
        <v>4316</v>
      </c>
    </row>
    <row r="500" spans="1:1">
      <c r="A500" s="79" t="s">
        <v>4730</v>
      </c>
    </row>
    <row r="501" spans="1:1">
      <c r="A501" s="80" t="s">
        <v>192</v>
      </c>
    </row>
    <row r="502" spans="1:1">
      <c r="A502" s="81" t="s">
        <v>4731</v>
      </c>
    </row>
    <row r="503" spans="1:1">
      <c r="A503" s="76">
        <v>23500</v>
      </c>
    </row>
    <row r="504" spans="1:1">
      <c r="A504" s="77">
        <v>972</v>
      </c>
    </row>
    <row r="505" spans="1:1">
      <c r="A505" s="78" t="s">
        <v>1715</v>
      </c>
    </row>
    <row r="506" spans="1:1">
      <c r="A506" s="79" t="s">
        <v>2660</v>
      </c>
    </row>
    <row r="507" spans="1:1">
      <c r="A507" s="80" t="s">
        <v>192</v>
      </c>
    </row>
    <row r="508" spans="1:1">
      <c r="A508" s="81" t="s">
        <v>2662</v>
      </c>
    </row>
    <row r="509" spans="1:1">
      <c r="A509" s="77">
        <v>973</v>
      </c>
    </row>
    <row r="510" spans="1:1">
      <c r="A510" s="78" t="s">
        <v>1715</v>
      </c>
    </row>
    <row r="511" spans="1:1">
      <c r="A511" s="79" t="s">
        <v>2663</v>
      </c>
    </row>
    <row r="512" spans="1:1">
      <c r="A512" s="80" t="s">
        <v>192</v>
      </c>
    </row>
    <row r="513" spans="1:1">
      <c r="A513" s="81" t="s">
        <v>2664</v>
      </c>
    </row>
    <row r="514" spans="1:1">
      <c r="A514" s="75" t="s">
        <v>3953</v>
      </c>
    </row>
    <row r="515" spans="1:1">
      <c r="A515" s="76">
        <v>140</v>
      </c>
    </row>
    <row r="516" spans="1:1">
      <c r="A516" s="77">
        <v>1506</v>
      </c>
    </row>
    <row r="517" spans="1:1">
      <c r="A517" s="78" t="s">
        <v>3838</v>
      </c>
    </row>
    <row r="518" spans="1:1">
      <c r="A518" s="79" t="s">
        <v>3952</v>
      </c>
    </row>
    <row r="519" spans="1:1">
      <c r="A519" s="80" t="s">
        <v>3954</v>
      </c>
    </row>
    <row r="520" spans="1:1">
      <c r="A520" s="81" t="s">
        <v>3955</v>
      </c>
    </row>
    <row r="521" spans="1:1">
      <c r="A521" s="75" t="s">
        <v>4223</v>
      </c>
    </row>
    <row r="522" spans="1:1">
      <c r="A522" s="76">
        <v>1086</v>
      </c>
    </row>
    <row r="523" spans="1:1">
      <c r="A523" s="77">
        <v>1619</v>
      </c>
    </row>
    <row r="524" spans="1:1">
      <c r="A524" s="78" t="s">
        <v>4221</v>
      </c>
    </row>
    <row r="525" spans="1:1">
      <c r="A525" s="79" t="s">
        <v>4222</v>
      </c>
    </row>
    <row r="526" spans="1:1">
      <c r="A526" s="80" t="s">
        <v>3954</v>
      </c>
    </row>
    <row r="527" spans="1:1">
      <c r="A527" s="81" t="s">
        <v>4224</v>
      </c>
    </row>
    <row r="528" spans="1:1">
      <c r="A528" s="75" t="s">
        <v>2535</v>
      </c>
    </row>
    <row r="529" spans="1:1">
      <c r="A529" s="76">
        <v>76</v>
      </c>
    </row>
    <row r="530" spans="1:1">
      <c r="A530" s="77">
        <v>916</v>
      </c>
    </row>
    <row r="531" spans="1:1">
      <c r="A531" s="78" t="s">
        <v>2188</v>
      </c>
    </row>
    <row r="532" spans="1:1">
      <c r="A532" s="79" t="s">
        <v>2534</v>
      </c>
    </row>
    <row r="533" spans="1:1">
      <c r="A533" s="80" t="s">
        <v>2536</v>
      </c>
    </row>
    <row r="534" spans="1:1">
      <c r="A534" s="81" t="s">
        <v>2537</v>
      </c>
    </row>
    <row r="535" spans="1:1">
      <c r="A535" s="76">
        <v>80</v>
      </c>
    </row>
    <row r="536" spans="1:1">
      <c r="A536" s="77">
        <v>2141</v>
      </c>
    </row>
    <row r="537" spans="1:1">
      <c r="A537" s="78" t="s">
        <v>5547</v>
      </c>
    </row>
    <row r="538" spans="1:1">
      <c r="A538" s="79" t="s">
        <v>5548</v>
      </c>
    </row>
    <row r="539" spans="1:1">
      <c r="A539" s="80" t="s">
        <v>2536</v>
      </c>
    </row>
    <row r="540" spans="1:1">
      <c r="A540" s="81" t="s">
        <v>5550</v>
      </c>
    </row>
    <row r="541" spans="1:1">
      <c r="A541" s="76">
        <v>141.79</v>
      </c>
    </row>
    <row r="542" spans="1:1">
      <c r="A542" s="77">
        <v>1064</v>
      </c>
    </row>
    <row r="543" spans="1:1">
      <c r="A543" s="78" t="s">
        <v>2301</v>
      </c>
    </row>
    <row r="544" spans="1:1">
      <c r="A544" s="79" t="s">
        <v>2878</v>
      </c>
    </row>
    <row r="545" spans="1:1">
      <c r="A545" s="80" t="s">
        <v>2536</v>
      </c>
    </row>
    <row r="546" spans="1:1">
      <c r="A546" s="81" t="s">
        <v>2879</v>
      </c>
    </row>
    <row r="547" spans="1:1">
      <c r="A547" s="76">
        <v>144.55000000000001</v>
      </c>
    </row>
    <row r="548" spans="1:1">
      <c r="A548" s="77">
        <v>1952</v>
      </c>
    </row>
    <row r="549" spans="1:1">
      <c r="A549" s="78" t="s">
        <v>4666</v>
      </c>
    </row>
    <row r="550" spans="1:1">
      <c r="A550" s="79" t="s">
        <v>5057</v>
      </c>
    </row>
    <row r="551" spans="1:1">
      <c r="A551" s="80" t="s">
        <v>2536</v>
      </c>
    </row>
    <row r="552" spans="1:1">
      <c r="A552" s="81" t="s">
        <v>5058</v>
      </c>
    </row>
    <row r="553" spans="1:1">
      <c r="A553" s="76">
        <v>145.66</v>
      </c>
    </row>
    <row r="554" spans="1:1">
      <c r="A554" s="77">
        <v>1164</v>
      </c>
    </row>
    <row r="555" spans="1:1">
      <c r="A555" s="78" t="s">
        <v>3113</v>
      </c>
    </row>
    <row r="556" spans="1:1">
      <c r="A556" s="79" t="s">
        <v>3136</v>
      </c>
    </row>
    <row r="557" spans="1:1">
      <c r="A557" s="80" t="s">
        <v>2536</v>
      </c>
    </row>
    <row r="558" spans="1:1">
      <c r="A558" s="81" t="s">
        <v>3137</v>
      </c>
    </row>
    <row r="559" spans="1:1">
      <c r="A559" s="76">
        <v>193.26</v>
      </c>
    </row>
    <row r="560" spans="1:1">
      <c r="A560" s="77">
        <v>1486</v>
      </c>
    </row>
    <row r="561" spans="1:1">
      <c r="A561" s="78" t="s">
        <v>3838</v>
      </c>
    </row>
    <row r="562" spans="1:1">
      <c r="A562" s="79" t="s">
        <v>3905</v>
      </c>
    </row>
    <row r="563" spans="1:1">
      <c r="A563" s="80" t="s">
        <v>2536</v>
      </c>
    </row>
    <row r="564" spans="1:1">
      <c r="A564" s="81" t="s">
        <v>3906</v>
      </c>
    </row>
    <row r="565" spans="1:1">
      <c r="A565" s="76">
        <v>234.15</v>
      </c>
    </row>
    <row r="566" spans="1:1">
      <c r="A566" s="77">
        <v>1969</v>
      </c>
    </row>
    <row r="567" spans="1:1">
      <c r="A567" s="78" t="s">
        <v>4956</v>
      </c>
    </row>
    <row r="568" spans="1:1">
      <c r="A568" s="79" t="s">
        <v>5097</v>
      </c>
    </row>
    <row r="569" spans="1:1">
      <c r="A569" s="80" t="s">
        <v>2536</v>
      </c>
    </row>
    <row r="570" spans="1:1">
      <c r="A570" s="81" t="s">
        <v>5098</v>
      </c>
    </row>
    <row r="571" spans="1:1">
      <c r="A571" s="76">
        <v>663</v>
      </c>
    </row>
    <row r="572" spans="1:1">
      <c r="A572" s="77">
        <v>1881</v>
      </c>
    </row>
    <row r="573" spans="1:1">
      <c r="A573" s="78" t="s">
        <v>4300</v>
      </c>
    </row>
    <row r="574" spans="1:1">
      <c r="A574" s="79" t="s">
        <v>4870</v>
      </c>
    </row>
    <row r="575" spans="1:1">
      <c r="A575" s="80" t="s">
        <v>2536</v>
      </c>
    </row>
    <row r="576" spans="1:1">
      <c r="A576" s="81" t="s">
        <v>4872</v>
      </c>
    </row>
    <row r="577" spans="1:1">
      <c r="A577" s="76">
        <v>686.3</v>
      </c>
    </row>
    <row r="578" spans="1:1">
      <c r="A578" s="77">
        <v>1010</v>
      </c>
    </row>
    <row r="579" spans="1:1">
      <c r="A579" s="78" t="s">
        <v>2277</v>
      </c>
    </row>
    <row r="580" spans="1:1">
      <c r="A580" s="79" t="s">
        <v>2749</v>
      </c>
    </row>
    <row r="581" spans="1:1">
      <c r="A581" s="80" t="s">
        <v>2536</v>
      </c>
    </row>
    <row r="582" spans="1:1">
      <c r="A582" s="81" t="s">
        <v>2750</v>
      </c>
    </row>
    <row r="583" spans="1:1">
      <c r="A583" s="75" t="s">
        <v>965</v>
      </c>
    </row>
    <row r="584" spans="1:1">
      <c r="A584" s="76">
        <v>16460</v>
      </c>
    </row>
    <row r="585" spans="1:1">
      <c r="A585" s="77">
        <v>307</v>
      </c>
    </row>
    <row r="586" spans="1:1">
      <c r="A586" s="78" t="s">
        <v>697</v>
      </c>
    </row>
    <row r="587" spans="1:1">
      <c r="A587" s="79" t="s">
        <v>964</v>
      </c>
    </row>
    <row r="588" spans="1:1">
      <c r="A588" s="80" t="s">
        <v>966</v>
      </c>
    </row>
    <row r="589" spans="1:1">
      <c r="A589" s="81" t="s">
        <v>967</v>
      </c>
    </row>
    <row r="590" spans="1:1">
      <c r="A590" s="75" t="s">
        <v>650</v>
      </c>
    </row>
    <row r="591" spans="1:1">
      <c r="A591" s="76">
        <v>1674</v>
      </c>
    </row>
    <row r="592" spans="1:1">
      <c r="A592" s="77">
        <v>196</v>
      </c>
    </row>
    <row r="593" spans="1:1">
      <c r="A593" s="78" t="s">
        <v>6358</v>
      </c>
    </row>
    <row r="594" spans="1:1">
      <c r="A594" s="79" t="s">
        <v>649</v>
      </c>
    </row>
    <row r="595" spans="1:1">
      <c r="A595" s="80" t="s">
        <v>189</v>
      </c>
    </row>
    <row r="596" spans="1:1">
      <c r="A596" s="81" t="s">
        <v>651</v>
      </c>
    </row>
    <row r="597" spans="1:1">
      <c r="A597" s="76">
        <v>33383</v>
      </c>
    </row>
    <row r="598" spans="1:1">
      <c r="A598" s="77">
        <v>316</v>
      </c>
    </row>
    <row r="599" spans="1:1">
      <c r="A599" s="78" t="s">
        <v>856</v>
      </c>
    </row>
    <row r="600" spans="1:1">
      <c r="A600" s="79" t="s">
        <v>993</v>
      </c>
    </row>
    <row r="601" spans="1:1">
      <c r="A601" s="80" t="s">
        <v>966</v>
      </c>
    </row>
    <row r="602" spans="1:1">
      <c r="A602" s="81" t="s">
        <v>994</v>
      </c>
    </row>
    <row r="603" spans="1:1">
      <c r="A603" s="75" t="s">
        <v>1175</v>
      </c>
    </row>
    <row r="604" spans="1:1">
      <c r="A604" s="76">
        <v>1191.99</v>
      </c>
    </row>
    <row r="605" spans="1:1">
      <c r="A605" s="77">
        <v>381</v>
      </c>
    </row>
    <row r="606" spans="1:1">
      <c r="A606" s="78" t="s">
        <v>856</v>
      </c>
    </row>
    <row r="607" spans="1:1">
      <c r="A607" s="79" t="s">
        <v>1174</v>
      </c>
    </row>
    <row r="608" spans="1:1">
      <c r="A608" s="80" t="s">
        <v>1176</v>
      </c>
    </row>
    <row r="609" spans="1:1">
      <c r="A609" s="81" t="s">
        <v>1177</v>
      </c>
    </row>
    <row r="610" spans="1:1">
      <c r="A610" s="75" t="s">
        <v>1937</v>
      </c>
    </row>
    <row r="611" spans="1:1">
      <c r="A611" s="76">
        <v>500</v>
      </c>
    </row>
    <row r="612" spans="1:1">
      <c r="A612" s="77">
        <v>692</v>
      </c>
    </row>
    <row r="613" spans="1:1">
      <c r="A613" s="78" t="s">
        <v>1421</v>
      </c>
    </row>
    <row r="614" spans="1:1">
      <c r="A614" s="79" t="s">
        <v>1936</v>
      </c>
    </row>
    <row r="615" spans="1:1">
      <c r="A615" s="80" t="s">
        <v>866</v>
      </c>
    </row>
    <row r="616" spans="1:1">
      <c r="A616" s="81" t="s">
        <v>1938</v>
      </c>
    </row>
    <row r="617" spans="1:1">
      <c r="A617" s="75" t="s">
        <v>865</v>
      </c>
    </row>
    <row r="618" spans="1:1">
      <c r="A618" s="76">
        <v>478</v>
      </c>
    </row>
    <row r="619" spans="1:1">
      <c r="A619" s="77">
        <v>338</v>
      </c>
    </row>
    <row r="620" spans="1:1">
      <c r="A620" s="78" t="s">
        <v>980</v>
      </c>
    </row>
    <row r="621" spans="1:1">
      <c r="A621" s="79" t="s">
        <v>1058</v>
      </c>
    </row>
    <row r="622" spans="1:1">
      <c r="A622" s="80" t="s">
        <v>866</v>
      </c>
    </row>
    <row r="623" spans="1:1">
      <c r="A623" s="81" t="s">
        <v>193</v>
      </c>
    </row>
    <row r="624" spans="1:1">
      <c r="A624" s="76">
        <v>994</v>
      </c>
    </row>
    <row r="625" spans="1:1">
      <c r="A625" s="77">
        <v>277</v>
      </c>
    </row>
    <row r="626" spans="1:1">
      <c r="A626" s="78" t="s">
        <v>715</v>
      </c>
    </row>
    <row r="627" spans="1:1">
      <c r="A627" s="79" t="s">
        <v>874</v>
      </c>
    </row>
    <row r="628" spans="1:1">
      <c r="A628" s="80" t="s">
        <v>866</v>
      </c>
    </row>
    <row r="629" spans="1:1">
      <c r="A629" s="81" t="s">
        <v>875</v>
      </c>
    </row>
    <row r="630" spans="1:1">
      <c r="A630" s="76">
        <v>4367.6000000000004</v>
      </c>
    </row>
    <row r="631" spans="1:1">
      <c r="A631" s="77">
        <v>274</v>
      </c>
    </row>
    <row r="632" spans="1:1">
      <c r="A632" s="78" t="s">
        <v>653</v>
      </c>
    </row>
    <row r="633" spans="1:1">
      <c r="A633" s="79" t="s">
        <v>864</v>
      </c>
    </row>
    <row r="634" spans="1:1">
      <c r="A634" s="80" t="s">
        <v>866</v>
      </c>
    </row>
    <row r="635" spans="1:1">
      <c r="A635" s="81" t="s">
        <v>867</v>
      </c>
    </row>
    <row r="636" spans="1:1">
      <c r="A636" s="75" t="s">
        <v>1990</v>
      </c>
    </row>
    <row r="637" spans="1:1">
      <c r="A637" s="76">
        <v>7816</v>
      </c>
    </row>
    <row r="638" spans="1:1">
      <c r="A638" s="77">
        <v>711</v>
      </c>
    </row>
    <row r="639" spans="1:1">
      <c r="A639" s="78" t="s">
        <v>1618</v>
      </c>
    </row>
    <row r="640" spans="1:1">
      <c r="A640" s="79" t="s">
        <v>1989</v>
      </c>
    </row>
    <row r="641" spans="1:1">
      <c r="A641" s="80" t="s">
        <v>355</v>
      </c>
    </row>
    <row r="642" spans="1:1">
      <c r="A642" s="81" t="s">
        <v>1991</v>
      </c>
    </row>
    <row r="643" spans="1:1">
      <c r="A643" s="75" t="s">
        <v>6264</v>
      </c>
    </row>
    <row r="644" spans="1:1">
      <c r="A644" s="76">
        <v>1655.46</v>
      </c>
    </row>
    <row r="645" spans="1:1">
      <c r="A645" s="77">
        <v>135</v>
      </c>
    </row>
    <row r="646" spans="1:1">
      <c r="A646" s="78" t="s">
        <v>6362</v>
      </c>
    </row>
    <row r="647" spans="1:1">
      <c r="A647" s="79" t="s">
        <v>354</v>
      </c>
    </row>
    <row r="648" spans="1:1">
      <c r="A648" s="80" t="s">
        <v>355</v>
      </c>
    </row>
    <row r="649" spans="1:1">
      <c r="A649" s="81" t="s">
        <v>6398</v>
      </c>
    </row>
    <row r="650" spans="1:1">
      <c r="A650" s="75" t="s">
        <v>831</v>
      </c>
    </row>
    <row r="651" spans="1:1">
      <c r="A651" s="76">
        <v>300</v>
      </c>
    </row>
    <row r="652" spans="1:1">
      <c r="A652" s="77">
        <v>1444</v>
      </c>
    </row>
    <row r="653" spans="1:1">
      <c r="A653" s="78" t="s">
        <v>3784</v>
      </c>
    </row>
    <row r="654" spans="1:1">
      <c r="A654" s="79" t="s">
        <v>3798</v>
      </c>
    </row>
    <row r="655" spans="1:1">
      <c r="A655" s="80" t="s">
        <v>355</v>
      </c>
    </row>
    <row r="656" spans="1:1">
      <c r="A656" s="81" t="s">
        <v>3799</v>
      </c>
    </row>
    <row r="657" spans="1:1">
      <c r="A657" s="76">
        <v>424</v>
      </c>
    </row>
    <row r="658" spans="1:1">
      <c r="A658" s="77">
        <v>1934</v>
      </c>
    </row>
    <row r="659" spans="1:1">
      <c r="A659" s="78" t="s">
        <v>4392</v>
      </c>
    </row>
    <row r="660" spans="1:1">
      <c r="A660" s="79" t="s">
        <v>5011</v>
      </c>
    </row>
    <row r="661" spans="1:1">
      <c r="A661" s="80" t="s">
        <v>355</v>
      </c>
    </row>
    <row r="662" spans="1:1">
      <c r="A662" s="81" t="s">
        <v>5013</v>
      </c>
    </row>
    <row r="663" spans="1:1">
      <c r="A663" s="76">
        <v>425</v>
      </c>
    </row>
    <row r="664" spans="1:1">
      <c r="A664" s="77">
        <v>262</v>
      </c>
    </row>
    <row r="665" spans="1:1">
      <c r="A665" s="78" t="s">
        <v>705</v>
      </c>
    </row>
    <row r="666" spans="1:1">
      <c r="A666" s="79" t="s">
        <v>830</v>
      </c>
    </row>
    <row r="667" spans="1:1">
      <c r="A667" s="80" t="s">
        <v>355</v>
      </c>
    </row>
    <row r="668" spans="1:1">
      <c r="A668" s="81" t="s">
        <v>832</v>
      </c>
    </row>
    <row r="669" spans="1:1">
      <c r="A669" s="76">
        <v>742.24</v>
      </c>
    </row>
    <row r="670" spans="1:1">
      <c r="A670" s="77">
        <v>1413</v>
      </c>
    </row>
    <row r="671" spans="1:1">
      <c r="A671" s="78" t="s">
        <v>2916</v>
      </c>
    </row>
    <row r="672" spans="1:1">
      <c r="A672" s="79" t="s">
        <v>1216</v>
      </c>
    </row>
    <row r="673" spans="1:1">
      <c r="A673" s="80" t="s">
        <v>355</v>
      </c>
    </row>
    <row r="674" spans="1:1">
      <c r="A674" s="81" t="s">
        <v>3719</v>
      </c>
    </row>
    <row r="675" spans="1:1">
      <c r="A675" s="76">
        <v>803.75</v>
      </c>
    </row>
    <row r="676" spans="1:1">
      <c r="A676" s="77">
        <v>2135</v>
      </c>
    </row>
    <row r="677" spans="1:1">
      <c r="A677" s="78" t="s">
        <v>4991</v>
      </c>
    </row>
    <row r="678" spans="1:1">
      <c r="A678" s="79" t="s">
        <v>5529</v>
      </c>
    </row>
    <row r="679" spans="1:1">
      <c r="A679" s="80" t="s">
        <v>355</v>
      </c>
    </row>
    <row r="680" spans="1:1">
      <c r="A680" s="81" t="s">
        <v>5531</v>
      </c>
    </row>
    <row r="681" spans="1:1">
      <c r="A681" s="76">
        <v>1539.51</v>
      </c>
    </row>
    <row r="682" spans="1:1">
      <c r="A682" s="77">
        <v>985</v>
      </c>
    </row>
    <row r="683" spans="1:1">
      <c r="A683" s="78" t="s">
        <v>2442</v>
      </c>
    </row>
    <row r="684" spans="1:1">
      <c r="A684" s="79" t="s">
        <v>2692</v>
      </c>
    </row>
    <row r="685" spans="1:1">
      <c r="A685" s="80" t="s">
        <v>355</v>
      </c>
    </row>
    <row r="686" spans="1:1">
      <c r="A686" s="81" t="s">
        <v>2693</v>
      </c>
    </row>
    <row r="687" spans="1:1">
      <c r="A687" s="76">
        <v>1993.63</v>
      </c>
    </row>
    <row r="688" spans="1:1">
      <c r="A688" s="77">
        <v>1249</v>
      </c>
    </row>
    <row r="689" spans="1:1">
      <c r="A689" s="78" t="s">
        <v>2928</v>
      </c>
    </row>
    <row r="690" spans="1:1">
      <c r="A690" s="79" t="s">
        <v>3345</v>
      </c>
    </row>
    <row r="691" spans="1:1">
      <c r="A691" s="80" t="s">
        <v>355</v>
      </c>
    </row>
    <row r="692" spans="1:1">
      <c r="A692" s="81" t="s">
        <v>3346</v>
      </c>
    </row>
    <row r="693" spans="1:1">
      <c r="A693" s="76">
        <v>4135.3599999999997</v>
      </c>
    </row>
    <row r="694" spans="1:1">
      <c r="A694" s="77">
        <v>943</v>
      </c>
    </row>
    <row r="695" spans="1:1">
      <c r="A695" s="78" t="s">
        <v>2169</v>
      </c>
    </row>
    <row r="696" spans="1:1">
      <c r="A696" s="79" t="s">
        <v>2597</v>
      </c>
    </row>
    <row r="697" spans="1:1">
      <c r="A697" s="80" t="s">
        <v>355</v>
      </c>
    </row>
    <row r="698" spans="1:1">
      <c r="A698" s="81" t="s">
        <v>2598</v>
      </c>
    </row>
    <row r="699" spans="1:1">
      <c r="A699" s="76">
        <v>4411.1899999999996</v>
      </c>
    </row>
    <row r="700" spans="1:1">
      <c r="A700" s="77">
        <v>1056</v>
      </c>
    </row>
    <row r="701" spans="1:1">
      <c r="A701" s="78" t="s">
        <v>2497</v>
      </c>
    </row>
    <row r="702" spans="1:1">
      <c r="A702" s="79" t="s">
        <v>2858</v>
      </c>
    </row>
    <row r="703" spans="1:1">
      <c r="A703" s="80" t="s">
        <v>355</v>
      </c>
    </row>
    <row r="704" spans="1:1">
      <c r="A704" s="81" t="s">
        <v>2260</v>
      </c>
    </row>
    <row r="705" spans="1:1">
      <c r="A705" s="76">
        <v>10770.79</v>
      </c>
    </row>
    <row r="706" spans="1:1">
      <c r="A706" s="77">
        <v>1035</v>
      </c>
    </row>
    <row r="707" spans="1:1">
      <c r="A707" s="78" t="s">
        <v>2195</v>
      </c>
    </row>
    <row r="708" spans="1:1">
      <c r="A708" s="79" t="s">
        <v>2803</v>
      </c>
    </row>
    <row r="709" spans="1:1">
      <c r="A709" s="80" t="s">
        <v>355</v>
      </c>
    </row>
    <row r="710" spans="1:1">
      <c r="A710" s="81" t="s">
        <v>2804</v>
      </c>
    </row>
    <row r="711" spans="1:1">
      <c r="A711" s="75" t="s">
        <v>970</v>
      </c>
    </row>
    <row r="712" spans="1:1">
      <c r="A712" s="76">
        <v>814.93</v>
      </c>
    </row>
    <row r="713" spans="1:1">
      <c r="A713" s="77">
        <v>323</v>
      </c>
    </row>
    <row r="714" spans="1:1">
      <c r="A714" s="78" t="s">
        <v>718</v>
      </c>
    </row>
    <row r="715" spans="1:1">
      <c r="A715" s="79" t="s">
        <v>1013</v>
      </c>
    </row>
    <row r="716" spans="1:1">
      <c r="A716" s="80" t="s">
        <v>355</v>
      </c>
    </row>
    <row r="717" spans="1:1">
      <c r="A717" s="81" t="s">
        <v>1014</v>
      </c>
    </row>
    <row r="718" spans="1:1">
      <c r="A718" s="76">
        <v>1041.9000000000001</v>
      </c>
    </row>
    <row r="719" spans="1:1">
      <c r="A719" s="77">
        <v>1474</v>
      </c>
    </row>
    <row r="720" spans="1:1">
      <c r="A720" s="78" t="s">
        <v>3720</v>
      </c>
    </row>
    <row r="721" spans="1:1">
      <c r="A721" s="79" t="s">
        <v>3870</v>
      </c>
    </row>
    <row r="722" spans="1:1">
      <c r="A722" s="80" t="s">
        <v>355</v>
      </c>
    </row>
    <row r="723" spans="1:1">
      <c r="A723" s="81" t="s">
        <v>1123</v>
      </c>
    </row>
    <row r="724" spans="1:1">
      <c r="A724" s="76">
        <v>8612.59</v>
      </c>
    </row>
    <row r="725" spans="1:1">
      <c r="A725" s="77">
        <v>308</v>
      </c>
    </row>
    <row r="726" spans="1:1">
      <c r="A726" s="78" t="s">
        <v>968</v>
      </c>
    </row>
    <row r="727" spans="1:1">
      <c r="A727" s="79" t="s">
        <v>969</v>
      </c>
    </row>
    <row r="728" spans="1:1">
      <c r="A728" s="80" t="s">
        <v>355</v>
      </c>
    </row>
    <row r="729" spans="1:1">
      <c r="A729" s="81" t="s">
        <v>971</v>
      </c>
    </row>
    <row r="730" spans="1:1">
      <c r="A730" s="76">
        <v>10226.379999999999</v>
      </c>
    </row>
    <row r="731" spans="1:1">
      <c r="A731" s="77">
        <v>1287</v>
      </c>
    </row>
    <row r="732" spans="1:1">
      <c r="A732" s="78" t="s">
        <v>3281</v>
      </c>
    </row>
    <row r="733" spans="1:1">
      <c r="A733" s="79" t="s">
        <v>3432</v>
      </c>
    </row>
    <row r="734" spans="1:1">
      <c r="A734" s="80" t="s">
        <v>355</v>
      </c>
    </row>
    <row r="735" spans="1:1">
      <c r="A735" s="81" t="s">
        <v>3433</v>
      </c>
    </row>
    <row r="736" spans="1:1">
      <c r="A736" s="75" t="s">
        <v>5787</v>
      </c>
    </row>
    <row r="737" spans="1:1">
      <c r="A737" s="76">
        <v>586</v>
      </c>
    </row>
    <row r="738" spans="1:1">
      <c r="A738" s="77">
        <v>2236</v>
      </c>
    </row>
    <row r="739" spans="1:1">
      <c r="A739" s="78" t="s">
        <v>5737</v>
      </c>
    </row>
    <row r="740" spans="1:1">
      <c r="A740" s="79" t="s">
        <v>5786</v>
      </c>
    </row>
    <row r="741" spans="1:1">
      <c r="A741" s="80" t="s">
        <v>4936</v>
      </c>
    </row>
    <row r="742" spans="1:1">
      <c r="A742" s="81" t="s">
        <v>5788</v>
      </c>
    </row>
    <row r="743" spans="1:1">
      <c r="A743" s="75" t="s">
        <v>1620</v>
      </c>
    </row>
    <row r="744" spans="1:1">
      <c r="A744" s="76">
        <v>1700</v>
      </c>
    </row>
    <row r="745" spans="1:1">
      <c r="A745" s="77">
        <v>556</v>
      </c>
    </row>
    <row r="746" spans="1:1">
      <c r="A746" s="78" t="s">
        <v>1618</v>
      </c>
    </row>
    <row r="747" spans="1:1">
      <c r="A747" s="79" t="s">
        <v>1619</v>
      </c>
    </row>
    <row r="748" spans="1:1">
      <c r="A748" s="80" t="s">
        <v>1621</v>
      </c>
    </row>
    <row r="749" spans="1:1">
      <c r="A749" s="81" t="s">
        <v>1622</v>
      </c>
    </row>
    <row r="750" spans="1:1">
      <c r="A750" s="75" t="s">
        <v>4858</v>
      </c>
    </row>
    <row r="751" spans="1:1">
      <c r="A751" s="76">
        <v>826.57</v>
      </c>
    </row>
    <row r="752" spans="1:1">
      <c r="A752" s="77">
        <v>1877</v>
      </c>
    </row>
    <row r="753" spans="1:1">
      <c r="A753" s="78" t="s">
        <v>4428</v>
      </c>
    </row>
    <row r="754" spans="1:1">
      <c r="A754" s="79" t="s">
        <v>4857</v>
      </c>
    </row>
    <row r="755" spans="1:1">
      <c r="A755" s="80" t="s">
        <v>4859</v>
      </c>
    </row>
    <row r="756" spans="1:1">
      <c r="A756" s="81" t="s">
        <v>4860</v>
      </c>
    </row>
    <row r="757" spans="1:1">
      <c r="A757" s="75" t="s">
        <v>1658</v>
      </c>
    </row>
    <row r="758" spans="1:1">
      <c r="A758" s="76">
        <v>110</v>
      </c>
    </row>
    <row r="759" spans="1:1">
      <c r="A759" s="77">
        <v>571</v>
      </c>
    </row>
    <row r="760" spans="1:1">
      <c r="A760" s="78" t="s">
        <v>718</v>
      </c>
    </row>
    <row r="761" spans="1:1">
      <c r="A761" s="79" t="s">
        <v>1657</v>
      </c>
    </row>
    <row r="762" spans="1:1">
      <c r="A762" s="80" t="s">
        <v>261</v>
      </c>
    </row>
    <row r="763" spans="1:1">
      <c r="A763" s="81" t="s">
        <v>1659</v>
      </c>
    </row>
    <row r="764" spans="1:1">
      <c r="A764" s="75" t="s">
        <v>6265</v>
      </c>
    </row>
    <row r="765" spans="1:1">
      <c r="A765" s="76">
        <v>275.13</v>
      </c>
    </row>
    <row r="766" spans="1:1">
      <c r="A766" s="77">
        <v>91</v>
      </c>
    </row>
    <row r="767" spans="1:1">
      <c r="A767" s="78" t="s">
        <v>260</v>
      </c>
    </row>
    <row r="768" spans="1:1">
      <c r="A768" s="79" t="s">
        <v>6387</v>
      </c>
    </row>
    <row r="769" spans="1:1">
      <c r="A769" s="80" t="s">
        <v>261</v>
      </c>
    </row>
    <row r="770" spans="1:1">
      <c r="A770" s="81" t="s">
        <v>6399</v>
      </c>
    </row>
    <row r="771" spans="1:1">
      <c r="A771" s="76">
        <v>386</v>
      </c>
    </row>
    <row r="772" spans="1:1">
      <c r="A772" s="77">
        <v>148</v>
      </c>
    </row>
    <row r="773" spans="1:1">
      <c r="A773" s="78" t="s">
        <v>260</v>
      </c>
    </row>
    <row r="774" spans="1:1">
      <c r="A774" s="79" t="s">
        <v>384</v>
      </c>
    </row>
    <row r="775" spans="1:1">
      <c r="A775" s="80" t="s">
        <v>261</v>
      </c>
    </row>
    <row r="776" spans="1:1">
      <c r="A776" s="81" t="s">
        <v>385</v>
      </c>
    </row>
    <row r="777" spans="1:1">
      <c r="A777" s="75" t="s">
        <v>812</v>
      </c>
    </row>
    <row r="778" spans="1:1">
      <c r="A778" s="76">
        <v>220</v>
      </c>
    </row>
    <row r="779" spans="1:1">
      <c r="A779" s="77">
        <v>256</v>
      </c>
    </row>
    <row r="780" spans="1:1">
      <c r="A780" s="78" t="s">
        <v>657</v>
      </c>
    </row>
    <row r="781" spans="1:1">
      <c r="A781" s="79" t="s">
        <v>811</v>
      </c>
    </row>
    <row r="782" spans="1:1">
      <c r="A782" s="80" t="s">
        <v>261</v>
      </c>
    </row>
    <row r="783" spans="1:1">
      <c r="A783" s="81" t="s">
        <v>813</v>
      </c>
    </row>
    <row r="784" spans="1:1">
      <c r="A784" s="75" t="s">
        <v>4164</v>
      </c>
    </row>
    <row r="785" spans="1:1">
      <c r="A785" s="76">
        <v>367</v>
      </c>
    </row>
    <row r="786" spans="1:1">
      <c r="A786" s="77">
        <v>1594</v>
      </c>
    </row>
    <row r="787" spans="1:1">
      <c r="A787" s="78" t="s">
        <v>2924</v>
      </c>
    </row>
    <row r="788" spans="1:1">
      <c r="A788" s="79" t="s">
        <v>4163</v>
      </c>
    </row>
    <row r="789" spans="1:1">
      <c r="A789" s="80" t="s">
        <v>4165</v>
      </c>
    </row>
    <row r="790" spans="1:1">
      <c r="A790" s="81" t="s">
        <v>4145</v>
      </c>
    </row>
    <row r="791" spans="1:1">
      <c r="A791" s="75" t="s">
        <v>4736</v>
      </c>
    </row>
    <row r="792" spans="1:1">
      <c r="A792" s="76">
        <v>216</v>
      </c>
    </row>
    <row r="793" spans="1:1">
      <c r="A793" s="77">
        <v>1829</v>
      </c>
    </row>
    <row r="794" spans="1:1">
      <c r="A794" s="78" t="s">
        <v>4082</v>
      </c>
    </row>
    <row r="795" spans="1:1">
      <c r="A795" s="79" t="s">
        <v>4735</v>
      </c>
    </row>
    <row r="796" spans="1:1">
      <c r="A796" s="80" t="s">
        <v>3552</v>
      </c>
    </row>
    <row r="797" spans="1:1">
      <c r="A797" s="81" t="s">
        <v>4737</v>
      </c>
    </row>
    <row r="798" spans="1:1">
      <c r="A798" s="75" t="s">
        <v>6266</v>
      </c>
    </row>
    <row r="799" spans="1:1">
      <c r="A799" s="76">
        <v>800</v>
      </c>
    </row>
    <row r="800" spans="1:1">
      <c r="A800" s="77">
        <v>12</v>
      </c>
    </row>
    <row r="801" spans="1:1">
      <c r="A801" s="78" t="s">
        <v>6363</v>
      </c>
    </row>
    <row r="802" spans="1:1">
      <c r="A802" s="79" t="s">
        <v>46</v>
      </c>
    </row>
    <row r="803" spans="1:1">
      <c r="A803" s="80" t="s">
        <v>6358</v>
      </c>
    </row>
    <row r="804" spans="1:1">
      <c r="A804" s="81" t="s">
        <v>190</v>
      </c>
    </row>
    <row r="805" spans="1:1">
      <c r="A805" s="75" t="s">
        <v>1028</v>
      </c>
    </row>
    <row r="806" spans="1:1">
      <c r="A806" s="76">
        <v>160</v>
      </c>
    </row>
    <row r="807" spans="1:1">
      <c r="A807" s="77">
        <v>328</v>
      </c>
    </row>
    <row r="808" spans="1:1">
      <c r="A808" s="78" t="s">
        <v>1026</v>
      </c>
    </row>
    <row r="809" spans="1:1">
      <c r="A809" s="79" t="s">
        <v>1027</v>
      </c>
    </row>
    <row r="810" spans="1:1">
      <c r="A810" s="80" t="s">
        <v>228</v>
      </c>
    </row>
    <row r="811" spans="1:1">
      <c r="A811" s="81" t="s">
        <v>1029</v>
      </c>
    </row>
    <row r="812" spans="1:1">
      <c r="A812" s="76">
        <v>260</v>
      </c>
    </row>
    <row r="813" spans="1:1">
      <c r="A813" s="77">
        <v>1341</v>
      </c>
    </row>
    <row r="814" spans="1:1">
      <c r="A814" s="78" t="s">
        <v>2936</v>
      </c>
    </row>
    <row r="815" spans="1:1">
      <c r="A815" s="79" t="s">
        <v>3555</v>
      </c>
    </row>
    <row r="816" spans="1:1">
      <c r="A816" s="80" t="s">
        <v>228</v>
      </c>
    </row>
    <row r="817" spans="1:1">
      <c r="A817" s="81" t="s">
        <v>3556</v>
      </c>
    </row>
    <row r="818" spans="1:1">
      <c r="A818" s="76">
        <v>380</v>
      </c>
    </row>
    <row r="819" spans="1:1">
      <c r="A819" s="77">
        <v>1238</v>
      </c>
    </row>
    <row r="820" spans="1:1">
      <c r="A820" s="78" t="s">
        <v>2936</v>
      </c>
    </row>
    <row r="821" spans="1:1">
      <c r="A821" s="79" t="s">
        <v>3314</v>
      </c>
    </row>
    <row r="822" spans="1:1">
      <c r="A822" s="80" t="s">
        <v>228</v>
      </c>
    </row>
    <row r="823" spans="1:1">
      <c r="A823" s="81" t="s">
        <v>3315</v>
      </c>
    </row>
    <row r="824" spans="1:1">
      <c r="A824" s="76">
        <v>476</v>
      </c>
    </row>
    <row r="825" spans="1:1">
      <c r="A825" s="77">
        <v>774</v>
      </c>
    </row>
    <row r="826" spans="1:1">
      <c r="A826" s="78" t="s">
        <v>2169</v>
      </c>
    </row>
    <row r="827" spans="1:1">
      <c r="A827" s="79" t="s">
        <v>2170</v>
      </c>
    </row>
    <row r="828" spans="1:1">
      <c r="A828" s="80" t="s">
        <v>228</v>
      </c>
    </row>
    <row r="829" spans="1:1">
      <c r="A829" s="81" t="s">
        <v>2171</v>
      </c>
    </row>
    <row r="830" spans="1:1">
      <c r="A830" s="76">
        <v>570</v>
      </c>
    </row>
    <row r="831" spans="1:1">
      <c r="A831" s="77">
        <v>1044</v>
      </c>
    </row>
    <row r="832" spans="1:1">
      <c r="A832" s="78" t="s">
        <v>1715</v>
      </c>
    </row>
    <row r="833" spans="1:1">
      <c r="A833" s="79" t="s">
        <v>2824</v>
      </c>
    </row>
    <row r="834" spans="1:1">
      <c r="A834" s="80" t="s">
        <v>228</v>
      </c>
    </row>
    <row r="835" spans="1:1">
      <c r="A835" s="81" t="s">
        <v>2825</v>
      </c>
    </row>
    <row r="836" spans="1:1">
      <c r="A836" s="76">
        <v>590</v>
      </c>
    </row>
    <row r="837" spans="1:1">
      <c r="A837" s="77">
        <v>1993</v>
      </c>
    </row>
    <row r="838" spans="1:1">
      <c r="A838" s="78" t="s">
        <v>4392</v>
      </c>
    </row>
    <row r="839" spans="1:1">
      <c r="A839" s="79" t="s">
        <v>5161</v>
      </c>
    </row>
    <row r="840" spans="1:1">
      <c r="A840" s="80" t="s">
        <v>228</v>
      </c>
    </row>
    <row r="841" spans="1:1">
      <c r="A841" s="81" t="s">
        <v>5162</v>
      </c>
    </row>
    <row r="842" spans="1:1">
      <c r="A842" s="76">
        <v>628</v>
      </c>
    </row>
    <row r="843" spans="1:1">
      <c r="A843" s="77">
        <v>998</v>
      </c>
    </row>
    <row r="844" spans="1:1">
      <c r="A844" s="78" t="s">
        <v>2497</v>
      </c>
    </row>
    <row r="845" spans="1:1">
      <c r="A845" s="79" t="s">
        <v>2724</v>
      </c>
    </row>
    <row r="846" spans="1:1">
      <c r="A846" s="80" t="s">
        <v>228</v>
      </c>
    </row>
    <row r="847" spans="1:1">
      <c r="A847" s="81" t="s">
        <v>2725</v>
      </c>
    </row>
    <row r="848" spans="1:1">
      <c r="A848" s="76">
        <v>658</v>
      </c>
    </row>
    <row r="849" spans="1:1">
      <c r="A849" s="77">
        <v>2159</v>
      </c>
    </row>
    <row r="850" spans="1:1">
      <c r="A850" s="78" t="s">
        <v>4541</v>
      </c>
    </row>
    <row r="851" spans="1:1">
      <c r="A851" s="79" t="s">
        <v>5589</v>
      </c>
    </row>
    <row r="852" spans="1:1">
      <c r="A852" s="80" t="s">
        <v>228</v>
      </c>
    </row>
    <row r="853" spans="1:1">
      <c r="A853" s="81" t="s">
        <v>5591</v>
      </c>
    </row>
    <row r="854" spans="1:1">
      <c r="A854" s="76">
        <v>912.5</v>
      </c>
    </row>
    <row r="855" spans="1:1">
      <c r="A855" s="77">
        <v>1255</v>
      </c>
    </row>
    <row r="856" spans="1:1">
      <c r="A856" s="78" t="s">
        <v>2979</v>
      </c>
    </row>
    <row r="857" spans="1:1">
      <c r="A857" s="79" t="s">
        <v>3360</v>
      </c>
    </row>
    <row r="858" spans="1:1">
      <c r="A858" s="80" t="s">
        <v>228</v>
      </c>
    </row>
    <row r="859" spans="1:1">
      <c r="A859" s="81" t="s">
        <v>3361</v>
      </c>
    </row>
    <row r="860" spans="1:1">
      <c r="A860" s="76">
        <v>1412.2</v>
      </c>
    </row>
    <row r="861" spans="1:1">
      <c r="A861" s="77">
        <v>1839</v>
      </c>
    </row>
    <row r="862" spans="1:1">
      <c r="A862" s="78" t="s">
        <v>3855</v>
      </c>
    </row>
    <row r="863" spans="1:1">
      <c r="A863" s="79" t="s">
        <v>4763</v>
      </c>
    </row>
    <row r="864" spans="1:1">
      <c r="A864" s="80" t="s">
        <v>228</v>
      </c>
    </row>
    <row r="865" spans="1:1">
      <c r="A865" s="81" t="s">
        <v>4765</v>
      </c>
    </row>
    <row r="866" spans="1:1">
      <c r="A866" s="76">
        <v>1688</v>
      </c>
    </row>
    <row r="867" spans="1:1">
      <c r="A867" s="77">
        <v>650</v>
      </c>
    </row>
    <row r="868" spans="1:1">
      <c r="A868" s="78" t="s">
        <v>1618</v>
      </c>
    </row>
    <row r="869" spans="1:1">
      <c r="A869" s="79" t="s">
        <v>1837</v>
      </c>
    </row>
    <row r="870" spans="1:1">
      <c r="A870" s="80" t="s">
        <v>228</v>
      </c>
    </row>
    <row r="871" spans="1:1">
      <c r="A871" s="81" t="s">
        <v>1838</v>
      </c>
    </row>
    <row r="872" spans="1:1">
      <c r="A872" s="75" t="s">
        <v>6267</v>
      </c>
    </row>
    <row r="873" spans="1:1">
      <c r="A873" s="76">
        <v>200</v>
      </c>
    </row>
    <row r="874" spans="1:1">
      <c r="A874" s="77">
        <v>132</v>
      </c>
    </row>
    <row r="875" spans="1:1">
      <c r="A875" s="78" t="s">
        <v>297</v>
      </c>
    </row>
    <row r="876" spans="1:1">
      <c r="A876" s="79" t="s">
        <v>351</v>
      </c>
    </row>
    <row r="877" spans="1:1">
      <c r="A877" s="80" t="s">
        <v>228</v>
      </c>
    </row>
    <row r="878" spans="1:1">
      <c r="A878" s="81">
        <v>211</v>
      </c>
    </row>
    <row r="879" spans="1:1">
      <c r="A879" s="76">
        <v>880</v>
      </c>
    </row>
    <row r="880" spans="1:1">
      <c r="A880" s="77">
        <v>73</v>
      </c>
    </row>
    <row r="881" spans="1:1">
      <c r="A881" s="78" t="s">
        <v>6364</v>
      </c>
    </row>
    <row r="882" spans="1:1">
      <c r="A882" s="79" t="s">
        <v>6388</v>
      </c>
    </row>
    <row r="883" spans="1:1">
      <c r="A883" s="80" t="s">
        <v>228</v>
      </c>
    </row>
    <row r="884" spans="1:1">
      <c r="A884" s="81">
        <v>199</v>
      </c>
    </row>
    <row r="885" spans="1:1">
      <c r="A885" s="76">
        <v>912.5</v>
      </c>
    </row>
    <row r="886" spans="1:1">
      <c r="A886" s="77">
        <v>129</v>
      </c>
    </row>
    <row r="887" spans="1:1">
      <c r="A887" s="78" t="s">
        <v>6365</v>
      </c>
    </row>
    <row r="888" spans="1:1">
      <c r="A888" s="79" t="s">
        <v>344</v>
      </c>
    </row>
    <row r="889" spans="1:1">
      <c r="A889" s="80" t="s">
        <v>345</v>
      </c>
    </row>
    <row r="890" spans="1:1">
      <c r="A890" s="81">
        <v>210</v>
      </c>
    </row>
    <row r="891" spans="1:1">
      <c r="A891" s="76">
        <v>1261</v>
      </c>
    </row>
    <row r="892" spans="1:1">
      <c r="A892" s="77">
        <v>71</v>
      </c>
    </row>
    <row r="893" spans="1:1">
      <c r="A893" s="78" t="s">
        <v>204</v>
      </c>
    </row>
    <row r="894" spans="1:1">
      <c r="A894" s="79" t="s">
        <v>227</v>
      </c>
    </row>
    <row r="895" spans="1:1">
      <c r="A895" s="80" t="s">
        <v>228</v>
      </c>
    </row>
    <row r="896" spans="1:1">
      <c r="A896" s="81">
        <v>165</v>
      </c>
    </row>
    <row r="897" spans="1:1">
      <c r="A897" s="75" t="s">
        <v>6268</v>
      </c>
    </row>
    <row r="898" spans="1:1">
      <c r="A898" s="76">
        <v>157.15</v>
      </c>
    </row>
    <row r="899" spans="1:1">
      <c r="A899" s="77">
        <v>565</v>
      </c>
    </row>
    <row r="900" spans="1:1">
      <c r="A900" s="78" t="s">
        <v>1439</v>
      </c>
    </row>
    <row r="901" spans="1:1">
      <c r="A901" s="79" t="s">
        <v>1644</v>
      </c>
    </row>
    <row r="902" spans="1:1">
      <c r="A902" s="80" t="s">
        <v>216</v>
      </c>
    </row>
    <row r="903" spans="1:1">
      <c r="A903" s="81" t="s">
        <v>1646</v>
      </c>
    </row>
    <row r="904" spans="1:1">
      <c r="A904" s="76">
        <v>603.37</v>
      </c>
    </row>
    <row r="905" spans="1:1">
      <c r="A905" s="77">
        <v>102</v>
      </c>
    </row>
    <row r="906" spans="1:1">
      <c r="A906" s="78" t="s">
        <v>6366</v>
      </c>
    </row>
    <row r="907" spans="1:1">
      <c r="A907" s="79" t="s">
        <v>282</v>
      </c>
    </row>
    <row r="908" spans="1:1">
      <c r="A908" s="80" t="s">
        <v>216</v>
      </c>
    </row>
    <row r="909" spans="1:1">
      <c r="A909" s="81" t="s">
        <v>283</v>
      </c>
    </row>
    <row r="910" spans="1:1">
      <c r="A910" s="75" t="s">
        <v>815</v>
      </c>
    </row>
    <row r="911" spans="1:1">
      <c r="A911" s="76">
        <v>66.17</v>
      </c>
    </row>
    <row r="912" spans="1:1">
      <c r="A912" s="77">
        <v>257</v>
      </c>
    </row>
    <row r="913" spans="1:1">
      <c r="A913" s="78" t="s">
        <v>761</v>
      </c>
    </row>
    <row r="914" spans="1:1">
      <c r="A914" s="79" t="s">
        <v>814</v>
      </c>
    </row>
    <row r="915" spans="1:1">
      <c r="A915" s="80" t="s">
        <v>216</v>
      </c>
    </row>
    <row r="916" spans="1:1">
      <c r="A916" s="81" t="s">
        <v>816</v>
      </c>
    </row>
    <row r="917" spans="1:1">
      <c r="A917" s="76">
        <v>69.88</v>
      </c>
    </row>
    <row r="918" spans="1:1">
      <c r="A918" s="77">
        <v>1189</v>
      </c>
    </row>
    <row r="919" spans="1:1">
      <c r="A919" s="78" t="s">
        <v>2936</v>
      </c>
    </row>
    <row r="920" spans="1:1">
      <c r="A920" s="79" t="s">
        <v>3191</v>
      </c>
    </row>
    <row r="921" spans="1:1">
      <c r="A921" s="80" t="s">
        <v>216</v>
      </c>
    </row>
    <row r="922" spans="1:1">
      <c r="A922" s="81" t="s">
        <v>3192</v>
      </c>
    </row>
    <row r="923" spans="1:1">
      <c r="A923" s="75" t="s">
        <v>4346</v>
      </c>
    </row>
    <row r="924" spans="1:1">
      <c r="A924" s="76">
        <v>1500</v>
      </c>
    </row>
    <row r="925" spans="1:1">
      <c r="A925" s="77">
        <v>1668</v>
      </c>
    </row>
    <row r="926" spans="1:1">
      <c r="A926" s="78" t="s">
        <v>3899</v>
      </c>
    </row>
    <row r="927" spans="1:1">
      <c r="A927" s="79" t="s">
        <v>4345</v>
      </c>
    </row>
    <row r="928" spans="1:1">
      <c r="A928" s="80" t="s">
        <v>1621</v>
      </c>
    </row>
    <row r="929" spans="1:1">
      <c r="A929" s="81" t="s">
        <v>4347</v>
      </c>
    </row>
    <row r="930" spans="1:1">
      <c r="A930" s="75" t="s">
        <v>3058</v>
      </c>
    </row>
    <row r="931" spans="1:1">
      <c r="A931" s="76">
        <v>507.76</v>
      </c>
    </row>
    <row r="932" spans="1:1">
      <c r="A932" s="77">
        <v>1130</v>
      </c>
    </row>
    <row r="933" spans="1:1">
      <c r="A933" s="78" t="s">
        <v>3056</v>
      </c>
    </row>
    <row r="934" spans="1:1">
      <c r="A934" s="79" t="s">
        <v>3057</v>
      </c>
    </row>
    <row r="935" spans="1:1">
      <c r="A935" s="80" t="s">
        <v>3059</v>
      </c>
    </row>
    <row r="936" spans="1:1">
      <c r="A936" s="81" t="s">
        <v>3060</v>
      </c>
    </row>
    <row r="937" spans="1:1">
      <c r="A937" s="76">
        <v>1086.6500000000001</v>
      </c>
    </row>
    <row r="938" spans="1:1">
      <c r="A938" s="77">
        <v>1459</v>
      </c>
    </row>
    <row r="939" spans="1:1">
      <c r="A939" s="78" t="s">
        <v>3838</v>
      </c>
    </row>
    <row r="940" spans="1:1">
      <c r="A940" s="79" t="s">
        <v>3839</v>
      </c>
    </row>
    <row r="941" spans="1:1">
      <c r="A941" s="80" t="s">
        <v>3059</v>
      </c>
    </row>
    <row r="942" spans="1:1">
      <c r="A942" s="81" t="s">
        <v>3840</v>
      </c>
    </row>
    <row r="943" spans="1:1">
      <c r="A943" s="75" t="s">
        <v>4879</v>
      </c>
    </row>
    <row r="944" spans="1:1">
      <c r="A944" s="76">
        <v>629.34</v>
      </c>
    </row>
    <row r="945" spans="1:1">
      <c r="A945" s="77">
        <v>1974</v>
      </c>
    </row>
    <row r="946" spans="1:1">
      <c r="A946" s="78" t="s">
        <v>4840</v>
      </c>
    </row>
    <row r="947" spans="1:1">
      <c r="A947" s="79" t="s">
        <v>5109</v>
      </c>
    </row>
    <row r="948" spans="1:1">
      <c r="A948" s="80" t="s">
        <v>3059</v>
      </c>
    </row>
    <row r="949" spans="1:1">
      <c r="A949" s="81" t="s">
        <v>5110</v>
      </c>
    </row>
    <row r="950" spans="1:1">
      <c r="A950" s="76">
        <v>839.64</v>
      </c>
    </row>
    <row r="951" spans="1:1">
      <c r="A951" s="77">
        <v>1884</v>
      </c>
    </row>
    <row r="952" spans="1:1">
      <c r="A952" s="78" t="s">
        <v>4392</v>
      </c>
    </row>
    <row r="953" spans="1:1">
      <c r="A953" s="79" t="s">
        <v>4878</v>
      </c>
    </row>
    <row r="954" spans="1:1">
      <c r="A954" s="80" t="s">
        <v>3059</v>
      </c>
    </row>
    <row r="955" spans="1:1">
      <c r="A955" s="81" t="s">
        <v>4880</v>
      </c>
    </row>
    <row r="956" spans="1:1">
      <c r="A956" s="75" t="s">
        <v>4935</v>
      </c>
    </row>
    <row r="957" spans="1:1">
      <c r="A957" s="76">
        <v>8237.68</v>
      </c>
    </row>
    <row r="958" spans="1:1">
      <c r="A958" s="77">
        <v>1907</v>
      </c>
    </row>
    <row r="959" spans="1:1">
      <c r="A959" s="78" t="s">
        <v>4670</v>
      </c>
    </row>
    <row r="960" spans="1:1">
      <c r="A960" s="79" t="s">
        <v>4934</v>
      </c>
    </row>
    <row r="961" spans="1:1">
      <c r="A961" s="80" t="s">
        <v>4936</v>
      </c>
    </row>
    <row r="962" spans="1:1">
      <c r="A962" s="81" t="s">
        <v>4937</v>
      </c>
    </row>
    <row r="963" spans="1:1">
      <c r="A963" s="75" t="s">
        <v>5328</v>
      </c>
    </row>
    <row r="964" spans="1:1">
      <c r="A964" s="76">
        <v>567</v>
      </c>
    </row>
    <row r="965" spans="1:1">
      <c r="A965" s="77">
        <v>2061</v>
      </c>
    </row>
    <row r="966" spans="1:1">
      <c r="A966" s="78" t="s">
        <v>5030</v>
      </c>
    </row>
    <row r="967" spans="1:1">
      <c r="A967" s="79" t="s">
        <v>5327</v>
      </c>
    </row>
    <row r="968" spans="1:1">
      <c r="A968" s="80" t="s">
        <v>3552</v>
      </c>
    </row>
    <row r="969" spans="1:1">
      <c r="A969" s="81" t="s">
        <v>5329</v>
      </c>
    </row>
    <row r="970" spans="1:1">
      <c r="A970" s="75" t="s">
        <v>6269</v>
      </c>
    </row>
    <row r="971" spans="1:1">
      <c r="A971" s="76">
        <v>360.9</v>
      </c>
    </row>
    <row r="972" spans="1:1">
      <c r="A972" s="77">
        <v>181</v>
      </c>
    </row>
    <row r="973" spans="1:1">
      <c r="A973" s="78" t="s">
        <v>453</v>
      </c>
    </row>
    <row r="974" spans="1:1">
      <c r="A974" s="79" t="s">
        <v>462</v>
      </c>
    </row>
    <row r="975" spans="1:1">
      <c r="A975" s="80" t="s">
        <v>455</v>
      </c>
    </row>
    <row r="976" spans="1:1">
      <c r="A976" s="81" t="s">
        <v>463</v>
      </c>
    </row>
    <row r="977" spans="1:1">
      <c r="A977" s="76">
        <v>738.85</v>
      </c>
    </row>
    <row r="978" spans="1:1">
      <c r="A978" s="77">
        <v>178</v>
      </c>
    </row>
    <row r="979" spans="1:1">
      <c r="A979" s="78" t="s">
        <v>453</v>
      </c>
    </row>
    <row r="980" spans="1:1">
      <c r="A980" s="79" t="s">
        <v>454</v>
      </c>
    </row>
    <row r="981" spans="1:1">
      <c r="A981" s="80" t="s">
        <v>455</v>
      </c>
    </row>
    <row r="982" spans="1:1">
      <c r="A982" s="81" t="s">
        <v>456</v>
      </c>
    </row>
    <row r="983" spans="1:1">
      <c r="A983" s="75" t="s">
        <v>3288</v>
      </c>
    </row>
    <row r="984" spans="1:1">
      <c r="A984" s="76">
        <v>278</v>
      </c>
    </row>
    <row r="985" spans="1:1">
      <c r="A985" s="77">
        <v>1227</v>
      </c>
    </row>
    <row r="986" spans="1:1">
      <c r="A986" s="78" t="s">
        <v>3014</v>
      </c>
    </row>
    <row r="987" spans="1:1">
      <c r="A987" s="79" t="s">
        <v>3287</v>
      </c>
    </row>
    <row r="988" spans="1:1">
      <c r="A988" s="80" t="s">
        <v>3289</v>
      </c>
    </row>
    <row r="989" spans="1:1">
      <c r="A989" s="81" t="s">
        <v>3290</v>
      </c>
    </row>
    <row r="990" spans="1:1">
      <c r="A990" s="76">
        <v>620</v>
      </c>
    </row>
    <row r="991" spans="1:1">
      <c r="A991" s="77">
        <v>1332</v>
      </c>
    </row>
    <row r="992" spans="1:1">
      <c r="A992" s="78" t="s">
        <v>2482</v>
      </c>
    </row>
    <row r="993" spans="1:1">
      <c r="A993" s="79" t="s">
        <v>3535</v>
      </c>
    </row>
    <row r="994" spans="1:1">
      <c r="A994" s="80" t="s">
        <v>228</v>
      </c>
    </row>
    <row r="995" spans="1:1">
      <c r="A995" s="81" t="s">
        <v>3536</v>
      </c>
    </row>
    <row r="996" spans="1:1">
      <c r="A996" s="75" t="s">
        <v>4014</v>
      </c>
    </row>
    <row r="997" spans="1:1">
      <c r="A997" s="76">
        <v>498.28</v>
      </c>
    </row>
    <row r="998" spans="1:1">
      <c r="A998" s="77">
        <v>1531</v>
      </c>
    </row>
    <row r="999" spans="1:1">
      <c r="A999" s="78" t="s">
        <v>3056</v>
      </c>
    </row>
    <row r="1000" spans="1:1">
      <c r="A1000" s="79" t="s">
        <v>4013</v>
      </c>
    </row>
    <row r="1001" spans="1:1">
      <c r="A1001" s="80" t="s">
        <v>228</v>
      </c>
    </row>
    <row r="1002" spans="1:1">
      <c r="A1002" s="81" t="s">
        <v>4015</v>
      </c>
    </row>
    <row r="1003" spans="1:1">
      <c r="A1003" s="75" t="s">
        <v>6270</v>
      </c>
    </row>
    <row r="1004" spans="1:1">
      <c r="A1004" s="76">
        <v>305.91000000000003</v>
      </c>
    </row>
    <row r="1005" spans="1:1">
      <c r="A1005" s="77">
        <v>65</v>
      </c>
    </row>
    <row r="1006" spans="1:1">
      <c r="A1006" s="78" t="s">
        <v>204</v>
      </c>
    </row>
    <row r="1007" spans="1:1">
      <c r="A1007" s="79" t="s">
        <v>215</v>
      </c>
    </row>
    <row r="1008" spans="1:1">
      <c r="A1008" s="80" t="s">
        <v>216</v>
      </c>
    </row>
    <row r="1009" spans="1:1">
      <c r="A1009" s="81" t="s">
        <v>6400</v>
      </c>
    </row>
    <row r="1010" spans="1:1">
      <c r="A1010" s="75" t="s">
        <v>5142</v>
      </c>
    </row>
    <row r="1011" spans="1:1">
      <c r="A1011" s="76">
        <v>7200</v>
      </c>
    </row>
    <row r="1012" spans="1:1">
      <c r="A1012" s="77">
        <v>1986</v>
      </c>
    </row>
    <row r="1013" spans="1:1">
      <c r="A1013" s="78" t="s">
        <v>5016</v>
      </c>
    </row>
    <row r="1014" spans="1:1">
      <c r="A1014" s="79" t="s">
        <v>5141</v>
      </c>
    </row>
    <row r="1015" spans="1:1">
      <c r="A1015" s="80" t="s">
        <v>5143</v>
      </c>
    </row>
    <row r="1016" spans="1:1">
      <c r="A1016" s="81" t="s">
        <v>5144</v>
      </c>
    </row>
    <row r="1017" spans="1:1">
      <c r="A1017" s="75" t="s">
        <v>3325</v>
      </c>
    </row>
    <row r="1018" spans="1:1">
      <c r="A1018" s="76">
        <v>28100</v>
      </c>
    </row>
    <row r="1019" spans="1:1">
      <c r="A1019" s="77">
        <v>2305</v>
      </c>
    </row>
    <row r="1020" spans="1:1">
      <c r="A1020" s="78" t="s">
        <v>5753</v>
      </c>
    </row>
    <row r="1021" spans="1:1">
      <c r="A1021" s="79" t="s">
        <v>5952</v>
      </c>
    </row>
    <row r="1022" spans="1:1">
      <c r="A1022" s="80" t="s">
        <v>3326</v>
      </c>
    </row>
    <row r="1023" spans="1:1">
      <c r="A1023" s="81" t="s">
        <v>5954</v>
      </c>
    </row>
    <row r="1024" spans="1:1">
      <c r="A1024" s="76">
        <v>80000</v>
      </c>
    </row>
    <row r="1025" spans="1:1">
      <c r="A1025" s="77">
        <v>1242</v>
      </c>
    </row>
    <row r="1026" spans="1:1">
      <c r="A1026" s="78" t="s">
        <v>2984</v>
      </c>
    </row>
    <row r="1027" spans="1:1">
      <c r="A1027" s="79" t="s">
        <v>3324</v>
      </c>
    </row>
    <row r="1028" spans="1:1">
      <c r="A1028" s="80" t="s">
        <v>3326</v>
      </c>
    </row>
    <row r="1029" spans="1:1">
      <c r="A1029" s="81" t="s">
        <v>3327</v>
      </c>
    </row>
    <row r="1030" spans="1:1">
      <c r="A1030" s="75" t="s">
        <v>1018</v>
      </c>
    </row>
    <row r="1031" spans="1:1">
      <c r="A1031" s="76">
        <v>1424.8</v>
      </c>
    </row>
    <row r="1032" spans="1:1">
      <c r="A1032" s="77">
        <v>325</v>
      </c>
    </row>
    <row r="1033" spans="1:1">
      <c r="A1033" s="78" t="s">
        <v>727</v>
      </c>
    </row>
    <row r="1034" spans="1:1">
      <c r="A1034" s="79" t="s">
        <v>1017</v>
      </c>
    </row>
    <row r="1035" spans="1:1">
      <c r="A1035" s="80" t="s">
        <v>1019</v>
      </c>
    </row>
    <row r="1036" spans="1:1">
      <c r="A1036" s="81" t="s">
        <v>1020</v>
      </c>
    </row>
    <row r="1037" spans="1:1">
      <c r="A1037" s="76">
        <v>20926.189999999999</v>
      </c>
    </row>
    <row r="1038" spans="1:1">
      <c r="A1038" s="77">
        <v>2136</v>
      </c>
    </row>
    <row r="1039" spans="1:1">
      <c r="A1039" s="78" t="s">
        <v>5005</v>
      </c>
    </row>
    <row r="1040" spans="1:1">
      <c r="A1040" s="79" t="s">
        <v>5532</v>
      </c>
    </row>
    <row r="1041" spans="1:1">
      <c r="A1041" s="80" t="s">
        <v>1019</v>
      </c>
    </row>
    <row r="1042" spans="1:1">
      <c r="A1042" s="81" t="s">
        <v>5534</v>
      </c>
    </row>
    <row r="1043" spans="1:1">
      <c r="A1043" s="75" t="s">
        <v>2701</v>
      </c>
    </row>
    <row r="1044" spans="1:1">
      <c r="A1044" s="76">
        <v>134.26</v>
      </c>
    </row>
    <row r="1045" spans="1:1">
      <c r="A1045" s="77">
        <v>989</v>
      </c>
    </row>
    <row r="1046" spans="1:1">
      <c r="A1046" s="78" t="s">
        <v>2291</v>
      </c>
    </row>
    <row r="1047" spans="1:1">
      <c r="A1047" s="79" t="s">
        <v>2700</v>
      </c>
    </row>
    <row r="1048" spans="1:1">
      <c r="A1048" s="80" t="s">
        <v>1019</v>
      </c>
    </row>
    <row r="1049" spans="1:1">
      <c r="A1049" s="81" t="s">
        <v>2702</v>
      </c>
    </row>
    <row r="1050" spans="1:1">
      <c r="A1050" s="76">
        <v>877.85</v>
      </c>
    </row>
    <row r="1051" spans="1:1">
      <c r="A1051" s="77">
        <v>997</v>
      </c>
    </row>
    <row r="1052" spans="1:1">
      <c r="A1052" s="78" t="s">
        <v>2497</v>
      </c>
    </row>
    <row r="1053" spans="1:1">
      <c r="A1053" s="79" t="s">
        <v>2722</v>
      </c>
    </row>
    <row r="1054" spans="1:1">
      <c r="A1054" s="80" t="s">
        <v>1019</v>
      </c>
    </row>
    <row r="1055" spans="1:1">
      <c r="A1055" s="81" t="s">
        <v>2723</v>
      </c>
    </row>
    <row r="1056" spans="1:1">
      <c r="A1056" s="76">
        <v>1800</v>
      </c>
    </row>
    <row r="1057" spans="1:1">
      <c r="A1057" s="77">
        <v>1062</v>
      </c>
    </row>
    <row r="1058" spans="1:1">
      <c r="A1058" s="78" t="s">
        <v>2301</v>
      </c>
    </row>
    <row r="1059" spans="1:1">
      <c r="A1059" s="79" t="s">
        <v>2875</v>
      </c>
    </row>
    <row r="1060" spans="1:1">
      <c r="A1060" s="80" t="s">
        <v>1019</v>
      </c>
    </row>
    <row r="1061" spans="1:1">
      <c r="A1061" s="81" t="s">
        <v>2876</v>
      </c>
    </row>
    <row r="1062" spans="1:1">
      <c r="A1062" s="75" t="s">
        <v>3254</v>
      </c>
    </row>
    <row r="1063" spans="1:1">
      <c r="A1063" s="76">
        <v>343.9</v>
      </c>
    </row>
    <row r="1064" spans="1:1">
      <c r="A1064" s="77">
        <v>2045</v>
      </c>
    </row>
    <row r="1065" spans="1:1">
      <c r="A1065" s="78" t="s">
        <v>4887</v>
      </c>
    </row>
    <row r="1066" spans="1:1">
      <c r="A1066" s="79" t="s">
        <v>5290</v>
      </c>
    </row>
    <row r="1067" spans="1:1">
      <c r="A1067" s="80" t="s">
        <v>1019</v>
      </c>
    </row>
    <row r="1068" spans="1:1">
      <c r="A1068" s="81" t="s">
        <v>5291</v>
      </c>
    </row>
    <row r="1069" spans="1:1">
      <c r="A1069" s="76">
        <v>344.88</v>
      </c>
    </row>
    <row r="1070" spans="1:1">
      <c r="A1070" s="77">
        <v>1601</v>
      </c>
    </row>
    <row r="1071" spans="1:1">
      <c r="A1071" s="78" t="s">
        <v>4168</v>
      </c>
    </row>
    <row r="1072" spans="1:1">
      <c r="A1072" s="79" t="s">
        <v>4179</v>
      </c>
    </row>
    <row r="1073" spans="1:1">
      <c r="A1073" s="80" t="s">
        <v>1019</v>
      </c>
    </row>
    <row r="1074" spans="1:1">
      <c r="A1074" s="81" t="s">
        <v>4180</v>
      </c>
    </row>
    <row r="1075" spans="1:1">
      <c r="A1075" s="76">
        <v>506.3</v>
      </c>
    </row>
    <row r="1076" spans="1:1">
      <c r="A1076" s="77">
        <v>1603</v>
      </c>
    </row>
    <row r="1077" spans="1:1">
      <c r="A1077" s="78" t="s">
        <v>4100</v>
      </c>
    </row>
    <row r="1078" spans="1:1">
      <c r="A1078" s="79" t="s">
        <v>4183</v>
      </c>
    </row>
    <row r="1079" spans="1:1">
      <c r="A1079" s="80" t="s">
        <v>1019</v>
      </c>
    </row>
    <row r="1080" spans="1:1">
      <c r="A1080" s="81" t="s">
        <v>4184</v>
      </c>
    </row>
    <row r="1081" spans="1:1">
      <c r="A1081" s="76">
        <v>517.17999999999995</v>
      </c>
    </row>
    <row r="1082" spans="1:1">
      <c r="A1082" s="77">
        <v>1593</v>
      </c>
    </row>
    <row r="1083" spans="1:1">
      <c r="A1083" s="78" t="s">
        <v>3896</v>
      </c>
    </row>
    <row r="1084" spans="1:1">
      <c r="A1084" s="79" t="s">
        <v>4161</v>
      </c>
    </row>
    <row r="1085" spans="1:1">
      <c r="A1085" s="80" t="s">
        <v>1019</v>
      </c>
    </row>
    <row r="1086" spans="1:1">
      <c r="A1086" s="81" t="s">
        <v>4162</v>
      </c>
    </row>
    <row r="1087" spans="1:1">
      <c r="A1087" s="76">
        <v>731</v>
      </c>
    </row>
    <row r="1088" spans="1:1">
      <c r="A1088" s="77">
        <v>2303</v>
      </c>
    </row>
    <row r="1089" spans="1:1">
      <c r="A1089" s="78" t="s">
        <v>5753</v>
      </c>
    </row>
    <row r="1090" spans="1:1">
      <c r="A1090" s="79" t="s">
        <v>5947</v>
      </c>
    </row>
    <row r="1091" spans="1:1">
      <c r="A1091" s="80" t="s">
        <v>1019</v>
      </c>
    </row>
    <row r="1092" spans="1:1">
      <c r="A1092" s="81" t="s">
        <v>5948</v>
      </c>
    </row>
    <row r="1093" spans="1:1">
      <c r="A1093" s="76">
        <v>1140</v>
      </c>
    </row>
    <row r="1094" spans="1:1">
      <c r="A1094" s="77">
        <v>1215</v>
      </c>
    </row>
    <row r="1095" spans="1:1">
      <c r="A1095" s="78" t="s">
        <v>3022</v>
      </c>
    </row>
    <row r="1096" spans="1:1">
      <c r="A1096" s="79" t="s">
        <v>3253</v>
      </c>
    </row>
    <row r="1097" spans="1:1">
      <c r="A1097" s="80" t="s">
        <v>3255</v>
      </c>
    </row>
    <row r="1098" spans="1:1">
      <c r="A1098" s="81" t="s">
        <v>3256</v>
      </c>
    </row>
    <row r="1099" spans="1:1">
      <c r="A1099" s="76">
        <v>1178</v>
      </c>
    </row>
    <row r="1100" spans="1:1">
      <c r="A1100" s="77">
        <v>1936</v>
      </c>
    </row>
    <row r="1101" spans="1:1">
      <c r="A1101" s="78" t="s">
        <v>5016</v>
      </c>
    </row>
    <row r="1102" spans="1:1">
      <c r="A1102" s="79" t="s">
        <v>5017</v>
      </c>
    </row>
    <row r="1103" spans="1:1">
      <c r="A1103" s="80" t="s">
        <v>1019</v>
      </c>
    </row>
    <row r="1104" spans="1:1">
      <c r="A1104" s="81" t="s">
        <v>5018</v>
      </c>
    </row>
    <row r="1105" spans="1:1">
      <c r="A1105" s="76">
        <v>1359.75</v>
      </c>
    </row>
    <row r="1106" spans="1:1">
      <c r="A1106" s="77">
        <v>1280</v>
      </c>
    </row>
    <row r="1107" spans="1:1">
      <c r="A1107" s="78" t="s">
        <v>2928</v>
      </c>
    </row>
    <row r="1108" spans="1:1">
      <c r="A1108" s="79" t="s">
        <v>3416</v>
      </c>
    </row>
    <row r="1109" spans="1:1">
      <c r="A1109" s="80" t="s">
        <v>1019</v>
      </c>
    </row>
    <row r="1110" spans="1:1">
      <c r="A1110" s="81" t="s">
        <v>3417</v>
      </c>
    </row>
    <row r="1111" spans="1:1">
      <c r="A1111" s="76">
        <v>1675.85</v>
      </c>
    </row>
    <row r="1112" spans="1:1">
      <c r="A1112" s="77">
        <v>2070</v>
      </c>
    </row>
    <row r="1113" spans="1:1">
      <c r="A1113" s="78" t="s">
        <v>5019</v>
      </c>
    </row>
    <row r="1114" spans="1:1">
      <c r="A1114" s="79" t="s">
        <v>5351</v>
      </c>
    </row>
    <row r="1115" spans="1:1">
      <c r="A1115" s="80" t="s">
        <v>1019</v>
      </c>
    </row>
    <row r="1116" spans="1:1">
      <c r="A1116" s="81" t="s">
        <v>5352</v>
      </c>
    </row>
    <row r="1117" spans="1:1">
      <c r="A1117" s="76">
        <v>1973.59</v>
      </c>
    </row>
    <row r="1118" spans="1:1">
      <c r="A1118" s="77">
        <v>1920</v>
      </c>
    </row>
    <row r="1119" spans="1:1">
      <c r="A1119" s="78" t="s">
        <v>4000</v>
      </c>
    </row>
    <row r="1120" spans="1:1">
      <c r="A1120" s="79" t="s">
        <v>4970</v>
      </c>
    </row>
    <row r="1121" spans="1:1">
      <c r="A1121" s="80" t="s">
        <v>1019</v>
      </c>
    </row>
    <row r="1122" spans="1:1">
      <c r="A1122" s="81" t="s">
        <v>4972</v>
      </c>
    </row>
    <row r="1123" spans="1:1">
      <c r="A1123" s="76">
        <v>2314.0300000000002</v>
      </c>
    </row>
    <row r="1124" spans="1:1">
      <c r="A1124" s="77">
        <v>1463</v>
      </c>
    </row>
    <row r="1125" spans="1:1">
      <c r="A1125" s="78" t="s">
        <v>3068</v>
      </c>
    </row>
    <row r="1126" spans="1:1">
      <c r="A1126" s="79" t="s">
        <v>3846</v>
      </c>
    </row>
    <row r="1127" spans="1:1">
      <c r="A1127" s="80" t="s">
        <v>1019</v>
      </c>
    </row>
    <row r="1128" spans="1:1">
      <c r="A1128" s="81" t="s">
        <v>3847</v>
      </c>
    </row>
    <row r="1129" spans="1:1">
      <c r="A1129" s="76">
        <v>3908.47</v>
      </c>
    </row>
    <row r="1130" spans="1:1">
      <c r="A1130" s="77">
        <v>1305</v>
      </c>
    </row>
    <row r="1131" spans="1:1">
      <c r="A1131" s="78" t="s">
        <v>3281</v>
      </c>
    </row>
    <row r="1132" spans="1:1">
      <c r="A1132" s="79" t="s">
        <v>3470</v>
      </c>
    </row>
    <row r="1133" spans="1:1">
      <c r="A1133" s="80" t="s">
        <v>1019</v>
      </c>
    </row>
    <row r="1134" spans="1:1">
      <c r="A1134" s="81" t="s">
        <v>3471</v>
      </c>
    </row>
    <row r="1135" spans="1:1">
      <c r="A1135" s="76">
        <v>5553.9</v>
      </c>
    </row>
    <row r="1136" spans="1:1">
      <c r="A1136" s="77">
        <v>1938</v>
      </c>
    </row>
    <row r="1137" spans="1:1">
      <c r="A1137" s="78" t="s">
        <v>4119</v>
      </c>
    </row>
    <row r="1138" spans="1:1">
      <c r="A1138" s="79" t="s">
        <v>5024</v>
      </c>
    </row>
    <row r="1139" spans="1:1">
      <c r="A1139" s="80" t="s">
        <v>1019</v>
      </c>
    </row>
    <row r="1140" spans="1:1">
      <c r="A1140" s="81" t="s">
        <v>5025</v>
      </c>
    </row>
    <row r="1141" spans="1:1">
      <c r="A1141" s="76">
        <v>5920.3</v>
      </c>
    </row>
    <row r="1142" spans="1:1">
      <c r="A1142" s="77">
        <v>2300</v>
      </c>
    </row>
    <row r="1143" spans="1:1">
      <c r="A1143" s="78" t="s">
        <v>5753</v>
      </c>
    </row>
    <row r="1144" spans="1:1">
      <c r="A1144" s="79" t="s">
        <v>5941</v>
      </c>
    </row>
    <row r="1145" spans="1:1">
      <c r="A1145" s="80" t="s">
        <v>1019</v>
      </c>
    </row>
    <row r="1146" spans="1:1">
      <c r="A1146" s="81" t="s">
        <v>5942</v>
      </c>
    </row>
    <row r="1147" spans="1:1">
      <c r="A1147" s="76">
        <v>6107.3</v>
      </c>
    </row>
    <row r="1148" spans="1:1">
      <c r="A1148" s="77">
        <v>1278</v>
      </c>
    </row>
    <row r="1149" spans="1:1">
      <c r="A1149" s="78" t="s">
        <v>2984</v>
      </c>
    </row>
    <row r="1150" spans="1:1">
      <c r="A1150" s="79" t="s">
        <v>3411</v>
      </c>
    </row>
    <row r="1151" spans="1:1">
      <c r="A1151" s="80" t="s">
        <v>1019</v>
      </c>
    </row>
    <row r="1152" spans="1:1">
      <c r="A1152" s="81" t="s">
        <v>3412</v>
      </c>
    </row>
    <row r="1153" spans="1:1">
      <c r="A1153" s="76">
        <v>6270.8</v>
      </c>
    </row>
    <row r="1154" spans="1:1">
      <c r="A1154" s="77">
        <v>1462</v>
      </c>
    </row>
    <row r="1155" spans="1:1">
      <c r="A1155" s="78" t="s">
        <v>3068</v>
      </c>
    </row>
    <row r="1156" spans="1:1">
      <c r="A1156" s="79" t="s">
        <v>3845</v>
      </c>
    </row>
    <row r="1157" spans="1:1">
      <c r="A1157" s="80" t="s">
        <v>1019</v>
      </c>
    </row>
    <row r="1158" spans="1:1">
      <c r="A1158" s="81" t="s">
        <v>3844</v>
      </c>
    </row>
    <row r="1159" spans="1:1">
      <c r="A1159" s="76">
        <v>9205.5</v>
      </c>
    </row>
    <row r="1160" spans="1:1">
      <c r="A1160" s="77">
        <v>2302</v>
      </c>
    </row>
    <row r="1161" spans="1:1">
      <c r="A1161" s="78" t="s">
        <v>5753</v>
      </c>
    </row>
    <row r="1162" spans="1:1">
      <c r="A1162" s="79" t="s">
        <v>5945</v>
      </c>
    </row>
    <row r="1163" spans="1:1">
      <c r="A1163" s="80" t="s">
        <v>1019</v>
      </c>
    </row>
    <row r="1164" spans="1:1">
      <c r="A1164" s="81" t="s">
        <v>5946</v>
      </c>
    </row>
    <row r="1165" spans="1:1">
      <c r="A1165" s="76">
        <v>15855.08</v>
      </c>
    </row>
    <row r="1166" spans="1:1">
      <c r="A1166" s="77">
        <v>2301</v>
      </c>
    </row>
    <row r="1167" spans="1:1">
      <c r="A1167" s="78" t="s">
        <v>5753</v>
      </c>
    </row>
    <row r="1168" spans="1:1">
      <c r="A1168" s="79" t="s">
        <v>5943</v>
      </c>
    </row>
    <row r="1169" spans="1:1">
      <c r="A1169" s="80" t="s">
        <v>1019</v>
      </c>
    </row>
    <row r="1170" spans="1:1">
      <c r="A1170" s="81" t="s">
        <v>5944</v>
      </c>
    </row>
    <row r="1171" spans="1:1">
      <c r="A1171" s="76">
        <v>59563.26</v>
      </c>
    </row>
    <row r="1172" spans="1:1">
      <c r="A1172" s="77">
        <v>1461</v>
      </c>
    </row>
    <row r="1173" spans="1:1">
      <c r="A1173" s="78" t="s">
        <v>3068</v>
      </c>
    </row>
    <row r="1174" spans="1:1">
      <c r="A1174" s="79" t="s">
        <v>3843</v>
      </c>
    </row>
    <row r="1175" spans="1:1">
      <c r="A1175" s="80" t="s">
        <v>1019</v>
      </c>
    </row>
    <row r="1176" spans="1:1">
      <c r="A1176" s="81" t="s">
        <v>3844</v>
      </c>
    </row>
    <row r="1177" spans="1:1">
      <c r="A1177" s="75" t="s">
        <v>3250</v>
      </c>
    </row>
    <row r="1178" spans="1:1">
      <c r="A1178" s="76">
        <v>92.16</v>
      </c>
    </row>
    <row r="1179" spans="1:1">
      <c r="A1179" s="77">
        <v>1562</v>
      </c>
    </row>
    <row r="1180" spans="1:1">
      <c r="A1180" s="78" t="s">
        <v>4082</v>
      </c>
    </row>
    <row r="1181" spans="1:1">
      <c r="A1181" s="79" t="s">
        <v>4083</v>
      </c>
    </row>
    <row r="1182" spans="1:1">
      <c r="A1182" s="80" t="s">
        <v>3251</v>
      </c>
    </row>
    <row r="1183" spans="1:1">
      <c r="A1183" s="81" t="s">
        <v>4084</v>
      </c>
    </row>
    <row r="1184" spans="1:1">
      <c r="A1184" s="76">
        <v>322.12</v>
      </c>
    </row>
    <row r="1185" spans="1:1">
      <c r="A1185" s="77">
        <v>1214</v>
      </c>
    </row>
    <row r="1186" spans="1:1">
      <c r="A1186" s="78" t="s">
        <v>3014</v>
      </c>
    </row>
    <row r="1187" spans="1:1">
      <c r="A1187" s="79" t="s">
        <v>3249</v>
      </c>
    </row>
    <row r="1188" spans="1:1">
      <c r="A1188" s="80" t="s">
        <v>3251</v>
      </c>
    </row>
    <row r="1189" spans="1:1">
      <c r="A1189" s="81" t="s">
        <v>3252</v>
      </c>
    </row>
    <row r="1190" spans="1:1">
      <c r="A1190" s="75" t="s">
        <v>6271</v>
      </c>
    </row>
    <row r="1191" spans="1:1">
      <c r="A1191" s="76">
        <v>660</v>
      </c>
    </row>
    <row r="1192" spans="1:1">
      <c r="A1192" s="77">
        <v>51</v>
      </c>
    </row>
    <row r="1193" spans="1:1">
      <c r="A1193" s="78" t="s">
        <v>162</v>
      </c>
    </row>
    <row r="1194" spans="1:1">
      <c r="A1194" s="79" t="s">
        <v>163</v>
      </c>
    </row>
    <row r="1195" spans="1:1">
      <c r="A1195" s="80" t="s">
        <v>6358</v>
      </c>
    </row>
    <row r="1196" spans="1:1">
      <c r="A1196" s="81" t="s">
        <v>6401</v>
      </c>
    </row>
    <row r="1197" spans="1:1">
      <c r="A1197" s="75" t="s">
        <v>4837</v>
      </c>
    </row>
    <row r="1198" spans="1:1">
      <c r="A1198" s="76">
        <v>6349971.3200000003</v>
      </c>
    </row>
    <row r="1199" spans="1:1">
      <c r="A1199" s="77">
        <v>1868</v>
      </c>
    </row>
    <row r="1200" spans="1:1">
      <c r="A1200" s="78" t="s">
        <v>4082</v>
      </c>
    </row>
    <row r="1201" spans="1:1">
      <c r="A1201" s="79" t="s">
        <v>4836</v>
      </c>
    </row>
    <row r="1202" spans="1:1">
      <c r="A1202" s="80" t="s">
        <v>4271</v>
      </c>
    </row>
    <row r="1203" spans="1:1">
      <c r="A1203" s="81" t="s">
        <v>4838</v>
      </c>
    </row>
    <row r="1204" spans="1:1">
      <c r="A1204" s="75" t="s">
        <v>4270</v>
      </c>
    </row>
    <row r="1205" spans="1:1">
      <c r="A1205" s="76">
        <v>108</v>
      </c>
    </row>
    <row r="1206" spans="1:1">
      <c r="A1206" s="77">
        <v>1980</v>
      </c>
    </row>
    <row r="1207" spans="1:1">
      <c r="A1207" s="78" t="s">
        <v>4428</v>
      </c>
    </row>
    <row r="1208" spans="1:1">
      <c r="A1208" s="79" t="s">
        <v>5122</v>
      </c>
    </row>
    <row r="1209" spans="1:1">
      <c r="A1209" s="80" t="s">
        <v>4271</v>
      </c>
    </row>
    <row r="1210" spans="1:1">
      <c r="A1210" s="81" t="s">
        <v>5124</v>
      </c>
    </row>
    <row r="1211" spans="1:1">
      <c r="A1211" s="76">
        <v>3728</v>
      </c>
    </row>
    <row r="1212" spans="1:1">
      <c r="A1212" s="77">
        <v>1639</v>
      </c>
    </row>
    <row r="1213" spans="1:1">
      <c r="A1213" s="78" t="s">
        <v>3896</v>
      </c>
    </row>
    <row r="1214" spans="1:1">
      <c r="A1214" s="79" t="s">
        <v>4269</v>
      </c>
    </row>
    <row r="1215" spans="1:1">
      <c r="A1215" s="80" t="s">
        <v>4271</v>
      </c>
    </row>
    <row r="1216" spans="1:1">
      <c r="A1216" s="81" t="s">
        <v>4272</v>
      </c>
    </row>
    <row r="1217" spans="1:1">
      <c r="A1217" s="77">
        <v>2334</v>
      </c>
    </row>
    <row r="1218" spans="1:1">
      <c r="A1218" s="78" t="s">
        <v>4991</v>
      </c>
    </row>
    <row r="1219" spans="1:1">
      <c r="A1219" s="79" t="s">
        <v>6026</v>
      </c>
    </row>
    <row r="1220" spans="1:1">
      <c r="A1220" s="80" t="s">
        <v>4271</v>
      </c>
    </row>
    <row r="1221" spans="1:1">
      <c r="A1221" s="81" t="s">
        <v>6028</v>
      </c>
    </row>
    <row r="1222" spans="1:1">
      <c r="A1222" s="77">
        <v>2399</v>
      </c>
    </row>
    <row r="1223" spans="1:1">
      <c r="A1223" s="78" t="s">
        <v>5753</v>
      </c>
    </row>
    <row r="1224" spans="1:1">
      <c r="A1224" s="79" t="s">
        <v>6185</v>
      </c>
    </row>
    <row r="1225" spans="1:1">
      <c r="A1225" s="80" t="s">
        <v>4271</v>
      </c>
    </row>
    <row r="1226" spans="1:1">
      <c r="A1226" s="81" t="s">
        <v>6186</v>
      </c>
    </row>
    <row r="1227" spans="1:1">
      <c r="A1227" s="75" t="s">
        <v>4609</v>
      </c>
    </row>
    <row r="1228" spans="1:1">
      <c r="A1228" s="76">
        <v>196</v>
      </c>
    </row>
    <row r="1229" spans="1:1">
      <c r="A1229" s="77">
        <v>2426</v>
      </c>
    </row>
    <row r="1230" spans="1:1">
      <c r="A1230" s="78" t="s">
        <v>6234</v>
      </c>
    </row>
    <row r="1231" spans="1:1">
      <c r="A1231" s="79" t="s">
        <v>6253</v>
      </c>
    </row>
    <row r="1232" spans="1:1">
      <c r="A1232" s="80" t="s">
        <v>4610</v>
      </c>
    </row>
    <row r="1233" spans="1:1">
      <c r="A1233" s="81" t="s">
        <v>6255</v>
      </c>
    </row>
    <row r="1234" spans="1:1">
      <c r="A1234" s="76">
        <v>350</v>
      </c>
    </row>
    <row r="1235" spans="1:1">
      <c r="A1235" s="77">
        <v>1782</v>
      </c>
    </row>
    <row r="1236" spans="1:1">
      <c r="A1236" s="78" t="s">
        <v>4428</v>
      </c>
    </row>
    <row r="1237" spans="1:1">
      <c r="A1237" s="79" t="s">
        <v>4608</v>
      </c>
    </row>
    <row r="1238" spans="1:1">
      <c r="A1238" s="80" t="s">
        <v>4610</v>
      </c>
    </row>
    <row r="1239" spans="1:1">
      <c r="A1239" s="81" t="s">
        <v>4611</v>
      </c>
    </row>
    <row r="1240" spans="1:1">
      <c r="A1240" s="75" t="s">
        <v>397</v>
      </c>
    </row>
    <row r="1241" spans="1:1">
      <c r="A1241" s="76">
        <v>360</v>
      </c>
    </row>
    <row r="1242" spans="1:1">
      <c r="A1242" s="77">
        <v>1973</v>
      </c>
    </row>
    <row r="1243" spans="1:1">
      <c r="A1243" s="78" t="s">
        <v>4110</v>
      </c>
    </row>
    <row r="1244" spans="1:1">
      <c r="A1244" s="79" t="s">
        <v>5107</v>
      </c>
    </row>
    <row r="1245" spans="1:1">
      <c r="A1245" s="80" t="s">
        <v>398</v>
      </c>
    </row>
    <row r="1246" spans="1:1">
      <c r="A1246" s="81" t="s">
        <v>5108</v>
      </c>
    </row>
    <row r="1247" spans="1:1">
      <c r="A1247" s="76">
        <v>5991</v>
      </c>
    </row>
    <row r="1248" spans="1:1">
      <c r="A1248" s="77">
        <v>1819</v>
      </c>
    </row>
    <row r="1249" spans="1:1">
      <c r="A1249" s="78" t="s">
        <v>2916</v>
      </c>
    </row>
    <row r="1250" spans="1:1">
      <c r="A1250" s="79" t="s">
        <v>4708</v>
      </c>
    </row>
    <row r="1251" spans="1:1">
      <c r="A1251" s="80" t="s">
        <v>398</v>
      </c>
    </row>
    <row r="1252" spans="1:1">
      <c r="A1252" s="81" t="s">
        <v>4710</v>
      </c>
    </row>
    <row r="1253" spans="1:1">
      <c r="A1253" s="76">
        <v>12206.75</v>
      </c>
    </row>
    <row r="1254" spans="1:1">
      <c r="A1254" s="77">
        <v>518</v>
      </c>
    </row>
    <row r="1255" spans="1:1">
      <c r="A1255" s="78" t="s">
        <v>1523</v>
      </c>
    </row>
    <row r="1256" spans="1:1">
      <c r="A1256" s="79" t="s">
        <v>1524</v>
      </c>
    </row>
    <row r="1257" spans="1:1">
      <c r="A1257" s="80" t="s">
        <v>398</v>
      </c>
    </row>
    <row r="1258" spans="1:1">
      <c r="A1258" s="81" t="s">
        <v>1525</v>
      </c>
    </row>
    <row r="1259" spans="1:1">
      <c r="A1259" s="76">
        <v>41335.019999999997</v>
      </c>
    </row>
    <row r="1260" spans="1:1">
      <c r="A1260" s="77">
        <v>153</v>
      </c>
    </row>
    <row r="1261" spans="1:1">
      <c r="A1261" s="78" t="s">
        <v>6367</v>
      </c>
    </row>
    <row r="1262" spans="1:1">
      <c r="A1262" s="79" t="s">
        <v>396</v>
      </c>
    </row>
    <row r="1263" spans="1:1">
      <c r="A1263" s="80" t="s">
        <v>398</v>
      </c>
    </row>
    <row r="1264" spans="1:1">
      <c r="A1264" s="81" t="s">
        <v>399</v>
      </c>
    </row>
    <row r="1265" spans="1:1">
      <c r="A1265" s="76" t="s">
        <v>1695</v>
      </c>
    </row>
    <row r="1266" spans="1:1">
      <c r="A1266" s="77">
        <v>588</v>
      </c>
    </row>
    <row r="1267" spans="1:1">
      <c r="A1267" s="78" t="s">
        <v>1155</v>
      </c>
    </row>
    <row r="1268" spans="1:1">
      <c r="A1268" s="79" t="s">
        <v>1693</v>
      </c>
    </row>
    <row r="1269" spans="1:1">
      <c r="A1269" s="80" t="s">
        <v>398</v>
      </c>
    </row>
    <row r="1270" spans="1:1">
      <c r="A1270" s="81" t="s">
        <v>1694</v>
      </c>
    </row>
    <row r="1271" spans="1:1">
      <c r="A1271" s="75" t="s">
        <v>1106</v>
      </c>
    </row>
    <row r="1272" spans="1:1">
      <c r="A1272" s="76">
        <v>4246</v>
      </c>
    </row>
    <row r="1273" spans="1:1">
      <c r="A1273" s="77">
        <v>1306</v>
      </c>
    </row>
    <row r="1274" spans="1:1">
      <c r="A1274" s="78" t="s">
        <v>2713</v>
      </c>
    </row>
    <row r="1275" spans="1:1">
      <c r="A1275" s="79" t="s">
        <v>3472</v>
      </c>
    </row>
    <row r="1276" spans="1:1">
      <c r="A1276" s="80" t="s">
        <v>398</v>
      </c>
    </row>
    <row r="1277" spans="1:1">
      <c r="A1277" s="81" t="s">
        <v>3473</v>
      </c>
    </row>
    <row r="1278" spans="1:1">
      <c r="A1278" s="76">
        <v>7108</v>
      </c>
    </row>
    <row r="1279" spans="1:1">
      <c r="A1279" s="77">
        <v>1027</v>
      </c>
    </row>
    <row r="1280" spans="1:1">
      <c r="A1280" s="78" t="s">
        <v>2124</v>
      </c>
    </row>
    <row r="1281" spans="1:1">
      <c r="A1281" s="79" t="s">
        <v>2786</v>
      </c>
    </row>
    <row r="1282" spans="1:1">
      <c r="A1282" s="80" t="s">
        <v>398</v>
      </c>
    </row>
    <row r="1283" spans="1:1">
      <c r="A1283" s="81" t="s">
        <v>2787</v>
      </c>
    </row>
    <row r="1284" spans="1:1">
      <c r="A1284" s="76">
        <v>10345</v>
      </c>
    </row>
    <row r="1285" spans="1:1">
      <c r="A1285" s="77">
        <v>385</v>
      </c>
    </row>
    <row r="1286" spans="1:1">
      <c r="A1286" s="78" t="s">
        <v>906</v>
      </c>
    </row>
    <row r="1287" spans="1:1">
      <c r="A1287" s="79" t="s">
        <v>1188</v>
      </c>
    </row>
    <row r="1288" spans="1:1">
      <c r="A1288" s="80" t="s">
        <v>398</v>
      </c>
    </row>
    <row r="1289" spans="1:1">
      <c r="A1289" s="81" t="s">
        <v>1189</v>
      </c>
    </row>
    <row r="1290" spans="1:1">
      <c r="A1290" s="76">
        <v>62050.29</v>
      </c>
    </row>
    <row r="1291" spans="1:1">
      <c r="A1291" s="77">
        <v>357</v>
      </c>
    </row>
    <row r="1292" spans="1:1">
      <c r="A1292" s="78" t="s">
        <v>881</v>
      </c>
    </row>
    <row r="1293" spans="1:1">
      <c r="A1293" s="79" t="s">
        <v>1105</v>
      </c>
    </row>
    <row r="1294" spans="1:1">
      <c r="A1294" s="80" t="s">
        <v>398</v>
      </c>
    </row>
    <row r="1295" spans="1:1">
      <c r="A1295" s="81" t="s">
        <v>1107</v>
      </c>
    </row>
    <row r="1296" spans="1:1">
      <c r="A1296" s="75" t="s">
        <v>6272</v>
      </c>
    </row>
    <row r="1297" spans="1:1">
      <c r="A1297" s="76">
        <v>5000</v>
      </c>
    </row>
    <row r="1298" spans="1:1">
      <c r="A1298" s="77">
        <v>110</v>
      </c>
    </row>
    <row r="1299" spans="1:1">
      <c r="A1299" s="78" t="s">
        <v>6368</v>
      </c>
    </row>
    <row r="1300" spans="1:1">
      <c r="A1300" s="79" t="s">
        <v>300</v>
      </c>
    </row>
    <row r="1301" spans="1:1">
      <c r="A1301" s="80" t="s">
        <v>301</v>
      </c>
    </row>
    <row r="1302" spans="1:1">
      <c r="A1302" s="81" t="s">
        <v>302</v>
      </c>
    </row>
    <row r="1303" spans="1:1">
      <c r="A1303" s="75" t="s">
        <v>4961</v>
      </c>
    </row>
    <row r="1304" spans="1:1">
      <c r="A1304" s="76">
        <v>3402</v>
      </c>
    </row>
    <row r="1305" spans="1:1">
      <c r="A1305" s="77">
        <v>2341</v>
      </c>
    </row>
    <row r="1306" spans="1:1">
      <c r="A1306" s="78" t="s">
        <v>5001</v>
      </c>
    </row>
    <row r="1307" spans="1:1">
      <c r="A1307" s="79" t="s">
        <v>6046</v>
      </c>
    </row>
    <row r="1308" spans="1:1">
      <c r="A1308" s="80" t="s">
        <v>4962</v>
      </c>
    </row>
    <row r="1309" spans="1:1">
      <c r="A1309" s="81" t="s">
        <v>6048</v>
      </c>
    </row>
    <row r="1310" spans="1:1">
      <c r="A1310" s="76">
        <v>4009.5</v>
      </c>
    </row>
    <row r="1311" spans="1:1">
      <c r="A1311" s="77">
        <v>2342</v>
      </c>
    </row>
    <row r="1312" spans="1:1">
      <c r="A1312" s="78" t="s">
        <v>5753</v>
      </c>
    </row>
    <row r="1313" spans="1:1">
      <c r="A1313" s="79" t="s">
        <v>6049</v>
      </c>
    </row>
    <row r="1314" spans="1:1">
      <c r="A1314" s="80" t="s">
        <v>4962</v>
      </c>
    </row>
    <row r="1315" spans="1:1">
      <c r="A1315" s="81" t="s">
        <v>6050</v>
      </c>
    </row>
    <row r="1316" spans="1:1">
      <c r="A1316" s="76">
        <v>4340.7</v>
      </c>
    </row>
    <row r="1317" spans="1:1">
      <c r="A1317" s="77">
        <v>1917</v>
      </c>
    </row>
    <row r="1318" spans="1:1">
      <c r="A1318" s="78" t="s">
        <v>4612</v>
      </c>
    </row>
    <row r="1319" spans="1:1">
      <c r="A1319" s="79" t="s">
        <v>4964</v>
      </c>
    </row>
    <row r="1320" spans="1:1">
      <c r="A1320" s="80" t="s">
        <v>4962</v>
      </c>
    </row>
    <row r="1321" spans="1:1">
      <c r="A1321" s="81" t="s">
        <v>4965</v>
      </c>
    </row>
    <row r="1322" spans="1:1">
      <c r="A1322" s="76">
        <v>4841.55</v>
      </c>
    </row>
    <row r="1323" spans="1:1">
      <c r="A1323" s="77">
        <v>1916</v>
      </c>
    </row>
    <row r="1324" spans="1:1">
      <c r="A1324" s="78" t="s">
        <v>4082</v>
      </c>
    </row>
    <row r="1325" spans="1:1">
      <c r="A1325" s="79" t="s">
        <v>4960</v>
      </c>
    </row>
    <row r="1326" spans="1:1">
      <c r="A1326" s="80" t="s">
        <v>4962</v>
      </c>
    </row>
    <row r="1327" spans="1:1">
      <c r="A1327" s="81" t="s">
        <v>4963</v>
      </c>
    </row>
    <row r="1328" spans="1:1">
      <c r="A1328" s="76">
        <v>7824.6</v>
      </c>
    </row>
    <row r="1329" spans="1:1">
      <c r="A1329" s="77">
        <v>2354</v>
      </c>
    </row>
    <row r="1330" spans="1:1">
      <c r="A1330" s="78" t="s">
        <v>6075</v>
      </c>
    </row>
    <row r="1331" spans="1:1">
      <c r="A1331" s="79" t="s">
        <v>6076</v>
      </c>
    </row>
    <row r="1332" spans="1:1">
      <c r="A1332" s="80" t="s">
        <v>4962</v>
      </c>
    </row>
    <row r="1333" spans="1:1">
      <c r="A1333" s="81" t="s">
        <v>6077</v>
      </c>
    </row>
    <row r="1334" spans="1:1">
      <c r="A1334" s="75" t="s">
        <v>861</v>
      </c>
    </row>
    <row r="1335" spans="1:1">
      <c r="A1335" s="76">
        <v>171.8</v>
      </c>
    </row>
    <row r="1336" spans="1:1">
      <c r="A1336" s="77">
        <v>2114</v>
      </c>
    </row>
    <row r="1337" spans="1:1">
      <c r="A1337" s="78" t="s">
        <v>6358</v>
      </c>
    </row>
    <row r="1338" spans="1:1">
      <c r="A1338" s="79" t="s">
        <v>3994</v>
      </c>
    </row>
    <row r="1339" spans="1:1">
      <c r="A1339" s="80" t="s">
        <v>862</v>
      </c>
    </row>
    <row r="1340" spans="1:1">
      <c r="A1340" s="81" t="s">
        <v>3996</v>
      </c>
    </row>
    <row r="1341" spans="1:1">
      <c r="A1341" s="76">
        <v>2304.59</v>
      </c>
    </row>
    <row r="1342" spans="1:1">
      <c r="A1342" s="77">
        <v>273</v>
      </c>
    </row>
    <row r="1343" spans="1:1">
      <c r="A1343" s="78" t="s">
        <v>653</v>
      </c>
    </row>
    <row r="1344" spans="1:1">
      <c r="A1344" s="79" t="s">
        <v>860</v>
      </c>
    </row>
    <row r="1345" spans="1:1">
      <c r="A1345" s="80" t="s">
        <v>862</v>
      </c>
    </row>
    <row r="1346" spans="1:1">
      <c r="A1346" s="81" t="s">
        <v>863</v>
      </c>
    </row>
    <row r="1347" spans="1:1">
      <c r="A1347" s="75" t="s">
        <v>3995</v>
      </c>
    </row>
    <row r="1348" spans="1:1">
      <c r="A1348" s="76">
        <v>171.8</v>
      </c>
    </row>
    <row r="1349" spans="1:1">
      <c r="A1349" s="77">
        <v>1524</v>
      </c>
    </row>
    <row r="1350" spans="1:1">
      <c r="A1350" s="78" t="s">
        <v>3993</v>
      </c>
    </row>
    <row r="1351" spans="1:1">
      <c r="A1351" s="79" t="s">
        <v>3994</v>
      </c>
    </row>
    <row r="1352" spans="1:1">
      <c r="A1352" s="80" t="s">
        <v>862</v>
      </c>
    </row>
    <row r="1353" spans="1:1">
      <c r="A1353" s="81" t="s">
        <v>3996</v>
      </c>
    </row>
    <row r="1354" spans="1:1">
      <c r="A1354" s="76">
        <v>645</v>
      </c>
    </row>
    <row r="1355" spans="1:1">
      <c r="A1355" s="77">
        <v>1751</v>
      </c>
    </row>
    <row r="1356" spans="1:1">
      <c r="A1356" s="78" t="s">
        <v>3720</v>
      </c>
    </row>
    <row r="1357" spans="1:1">
      <c r="A1357" s="79" t="s">
        <v>4525</v>
      </c>
    </row>
    <row r="1358" spans="1:1">
      <c r="A1358" s="80" t="s">
        <v>862</v>
      </c>
    </row>
    <row r="1359" spans="1:1">
      <c r="A1359" s="81" t="s">
        <v>4526</v>
      </c>
    </row>
    <row r="1360" spans="1:1">
      <c r="A1360" s="76">
        <v>691.2</v>
      </c>
    </row>
    <row r="1361" spans="1:1">
      <c r="A1361" s="77">
        <v>1525</v>
      </c>
    </row>
    <row r="1362" spans="1:1">
      <c r="A1362" s="78" t="s">
        <v>3997</v>
      </c>
    </row>
    <row r="1363" spans="1:1">
      <c r="A1363" s="79" t="s">
        <v>3998</v>
      </c>
    </row>
    <row r="1364" spans="1:1">
      <c r="A1364" s="80" t="s">
        <v>862</v>
      </c>
    </row>
    <row r="1365" spans="1:1">
      <c r="A1365" s="81" t="s">
        <v>3999</v>
      </c>
    </row>
    <row r="1366" spans="1:1">
      <c r="A1366" s="75" t="s">
        <v>2376</v>
      </c>
    </row>
    <row r="1367" spans="1:1">
      <c r="A1367" s="76">
        <v>171.8</v>
      </c>
    </row>
    <row r="1368" spans="1:1">
      <c r="A1368" s="77">
        <v>1802</v>
      </c>
    </row>
    <row r="1369" spans="1:1">
      <c r="A1369" s="78" t="s">
        <v>3993</v>
      </c>
    </row>
    <row r="1370" spans="1:1">
      <c r="A1370" s="79" t="s">
        <v>3994</v>
      </c>
    </row>
    <row r="1371" spans="1:1">
      <c r="A1371" s="80" t="s">
        <v>862</v>
      </c>
    </row>
    <row r="1372" spans="1:1">
      <c r="A1372" s="81" t="s">
        <v>3996</v>
      </c>
    </row>
    <row r="1373" spans="1:1">
      <c r="A1373" s="76">
        <v>175.6</v>
      </c>
    </row>
    <row r="1374" spans="1:1">
      <c r="A1374" s="77">
        <v>2060</v>
      </c>
    </row>
    <row r="1375" spans="1:1">
      <c r="A1375" s="78" t="s">
        <v>5324</v>
      </c>
    </row>
    <row r="1376" spans="1:1">
      <c r="A1376" s="79" t="s">
        <v>5325</v>
      </c>
    </row>
    <row r="1377" spans="1:1">
      <c r="A1377" s="80" t="s">
        <v>862</v>
      </c>
    </row>
    <row r="1378" spans="1:1">
      <c r="A1378" s="81" t="s">
        <v>5326</v>
      </c>
    </row>
    <row r="1379" spans="1:1">
      <c r="A1379" s="76">
        <v>245</v>
      </c>
    </row>
    <row r="1380" spans="1:1">
      <c r="A1380" s="77">
        <v>1371</v>
      </c>
    </row>
    <row r="1381" spans="1:1">
      <c r="A1381" s="78" t="s">
        <v>2913</v>
      </c>
    </row>
    <row r="1382" spans="1:1">
      <c r="A1382" s="79" t="s">
        <v>3621</v>
      </c>
    </row>
    <row r="1383" spans="1:1">
      <c r="A1383" s="80" t="s">
        <v>862</v>
      </c>
    </row>
    <row r="1384" spans="1:1">
      <c r="A1384" s="81" t="s">
        <v>3622</v>
      </c>
    </row>
    <row r="1385" spans="1:1">
      <c r="A1385" s="76">
        <v>285</v>
      </c>
    </row>
    <row r="1386" spans="1:1">
      <c r="A1386" s="77">
        <v>1774</v>
      </c>
    </row>
    <row r="1387" spans="1:1">
      <c r="A1387" s="78" t="s">
        <v>4000</v>
      </c>
    </row>
    <row r="1388" spans="1:1">
      <c r="A1388" s="79" t="s">
        <v>4583</v>
      </c>
    </row>
    <row r="1389" spans="1:1">
      <c r="A1389" s="80" t="s">
        <v>862</v>
      </c>
    </row>
    <row r="1390" spans="1:1">
      <c r="A1390" s="81" t="s">
        <v>4585</v>
      </c>
    </row>
    <row r="1391" spans="1:1">
      <c r="A1391" s="76">
        <v>390</v>
      </c>
    </row>
    <row r="1392" spans="1:1">
      <c r="A1392" s="77">
        <v>1464</v>
      </c>
    </row>
    <row r="1393" spans="1:1">
      <c r="A1393" s="78" t="s">
        <v>2777</v>
      </c>
    </row>
    <row r="1394" spans="1:1">
      <c r="A1394" s="79" t="s">
        <v>3848</v>
      </c>
    </row>
    <row r="1395" spans="1:1">
      <c r="A1395" s="80" t="s">
        <v>862</v>
      </c>
    </row>
    <row r="1396" spans="1:1">
      <c r="A1396" s="81" t="s">
        <v>3849</v>
      </c>
    </row>
    <row r="1397" spans="1:1">
      <c r="A1397" s="76">
        <v>485</v>
      </c>
    </row>
    <row r="1398" spans="1:1">
      <c r="A1398" s="77">
        <v>2272</v>
      </c>
    </row>
    <row r="1399" spans="1:1">
      <c r="A1399" s="78" t="s">
        <v>4666</v>
      </c>
    </row>
    <row r="1400" spans="1:1">
      <c r="A1400" s="79" t="s">
        <v>5877</v>
      </c>
    </row>
    <row r="1401" spans="1:1">
      <c r="A1401" s="80" t="s">
        <v>862</v>
      </c>
    </row>
    <row r="1402" spans="1:1">
      <c r="A1402" s="81" t="s">
        <v>5879</v>
      </c>
    </row>
    <row r="1403" spans="1:1">
      <c r="A1403" s="76">
        <v>3131.23</v>
      </c>
    </row>
    <row r="1404" spans="1:1">
      <c r="A1404" s="77">
        <v>851</v>
      </c>
    </row>
    <row r="1405" spans="1:1">
      <c r="A1405" s="78" t="s">
        <v>1715</v>
      </c>
    </row>
    <row r="1406" spans="1:1">
      <c r="A1406" s="79" t="s">
        <v>2378</v>
      </c>
    </row>
    <row r="1407" spans="1:1">
      <c r="A1407" s="80" t="s">
        <v>862</v>
      </c>
    </row>
    <row r="1408" spans="1:1">
      <c r="A1408" s="81" t="s">
        <v>2379</v>
      </c>
    </row>
    <row r="1409" spans="1:1">
      <c r="A1409" s="76">
        <v>5346.98</v>
      </c>
    </row>
    <row r="1410" spans="1:1">
      <c r="A1410" s="77">
        <v>850</v>
      </c>
    </row>
    <row r="1411" spans="1:1">
      <c r="A1411" s="78" t="s">
        <v>2143</v>
      </c>
    </row>
    <row r="1412" spans="1:1">
      <c r="A1412" s="79" t="s">
        <v>2375</v>
      </c>
    </row>
    <row r="1413" spans="1:1">
      <c r="A1413" s="80" t="s">
        <v>862</v>
      </c>
    </row>
    <row r="1414" spans="1:1">
      <c r="A1414" s="81" t="s">
        <v>2377</v>
      </c>
    </row>
    <row r="1415" spans="1:1">
      <c r="A1415" s="75" t="s">
        <v>6273</v>
      </c>
    </row>
    <row r="1416" spans="1:1">
      <c r="A1416" s="76">
        <v>1340</v>
      </c>
    </row>
    <row r="1417" spans="1:1">
      <c r="A1417" s="77">
        <v>34</v>
      </c>
    </row>
    <row r="1418" spans="1:1">
      <c r="A1418" s="78" t="s">
        <v>6369</v>
      </c>
    </row>
    <row r="1419" spans="1:1">
      <c r="A1419" s="79" t="s">
        <v>112</v>
      </c>
    </row>
    <row r="1420" spans="1:1">
      <c r="A1420" s="80" t="s">
        <v>6358</v>
      </c>
    </row>
    <row r="1421" spans="1:1">
      <c r="A1421" s="81" t="s">
        <v>6402</v>
      </c>
    </row>
    <row r="1422" spans="1:1">
      <c r="A1422" s="75" t="s">
        <v>924</v>
      </c>
    </row>
    <row r="1423" spans="1:1">
      <c r="A1423" s="76">
        <v>900</v>
      </c>
    </row>
    <row r="1424" spans="1:1">
      <c r="A1424" s="77">
        <v>294</v>
      </c>
    </row>
    <row r="1425" spans="1:1">
      <c r="A1425" s="78" t="s">
        <v>922</v>
      </c>
    </row>
    <row r="1426" spans="1:1">
      <c r="A1426" s="79" t="s">
        <v>923</v>
      </c>
    </row>
    <row r="1427" spans="1:1">
      <c r="A1427" s="80" t="s">
        <v>925</v>
      </c>
    </row>
    <row r="1428" spans="1:1">
      <c r="A1428" s="81" t="s">
        <v>926</v>
      </c>
    </row>
    <row r="1429" spans="1:1">
      <c r="A1429" s="76">
        <v>3640</v>
      </c>
    </row>
    <row r="1430" spans="1:1">
      <c r="A1430" s="77">
        <v>2402</v>
      </c>
    </row>
    <row r="1431" spans="1:1">
      <c r="A1431" s="78" t="s">
        <v>5019</v>
      </c>
    </row>
    <row r="1432" spans="1:1">
      <c r="A1432" s="79" t="s">
        <v>6192</v>
      </c>
    </row>
    <row r="1433" spans="1:1">
      <c r="A1433" s="80" t="s">
        <v>925</v>
      </c>
    </row>
    <row r="1434" spans="1:1">
      <c r="A1434" s="81" t="s">
        <v>6194</v>
      </c>
    </row>
    <row r="1435" spans="1:1">
      <c r="A1435" s="76">
        <v>3760</v>
      </c>
    </row>
    <row r="1436" spans="1:1">
      <c r="A1436" s="77">
        <v>295</v>
      </c>
    </row>
    <row r="1437" spans="1:1">
      <c r="A1437" s="78" t="s">
        <v>922</v>
      </c>
    </row>
    <row r="1438" spans="1:1">
      <c r="A1438" s="79" t="s">
        <v>927</v>
      </c>
    </row>
    <row r="1439" spans="1:1">
      <c r="A1439" s="80" t="s">
        <v>925</v>
      </c>
    </row>
    <row r="1440" spans="1:1">
      <c r="A1440" s="81" t="s">
        <v>928</v>
      </c>
    </row>
    <row r="1441" spans="1:1">
      <c r="A1441" s="75" t="s">
        <v>1060</v>
      </c>
    </row>
    <row r="1442" spans="1:1">
      <c r="A1442" s="76">
        <v>595</v>
      </c>
    </row>
    <row r="1443" spans="1:1">
      <c r="A1443" s="77">
        <v>339</v>
      </c>
    </row>
    <row r="1444" spans="1:1">
      <c r="A1444" s="78" t="s">
        <v>856</v>
      </c>
    </row>
    <row r="1445" spans="1:1">
      <c r="A1445" s="79" t="s">
        <v>1059</v>
      </c>
    </row>
    <row r="1446" spans="1:1">
      <c r="A1446" s="80" t="s">
        <v>1061</v>
      </c>
    </row>
    <row r="1447" spans="1:1">
      <c r="A1447" s="81" t="s">
        <v>471</v>
      </c>
    </row>
    <row r="1448" spans="1:1">
      <c r="A1448" s="76">
        <v>596</v>
      </c>
    </row>
    <row r="1449" spans="1:1">
      <c r="A1449" s="77">
        <v>535</v>
      </c>
    </row>
    <row r="1450" spans="1:1">
      <c r="A1450" s="78" t="s">
        <v>787</v>
      </c>
    </row>
    <row r="1451" spans="1:1">
      <c r="A1451" s="79" t="s">
        <v>1567</v>
      </c>
    </row>
    <row r="1452" spans="1:1">
      <c r="A1452" s="80" t="s">
        <v>1061</v>
      </c>
    </row>
    <row r="1453" spans="1:1">
      <c r="A1453" s="81" t="s">
        <v>1568</v>
      </c>
    </row>
    <row r="1454" spans="1:1">
      <c r="A1454" s="75" t="s">
        <v>6274</v>
      </c>
    </row>
    <row r="1455" spans="1:1">
      <c r="A1455" s="76">
        <v>3040</v>
      </c>
    </row>
    <row r="1456" spans="1:1">
      <c r="A1456" s="77">
        <v>22</v>
      </c>
    </row>
    <row r="1457" spans="1:1">
      <c r="A1457" s="78" t="s">
        <v>6370</v>
      </c>
    </row>
    <row r="1458" spans="1:1">
      <c r="A1458" s="79" t="s">
        <v>76</v>
      </c>
    </row>
    <row r="1459" spans="1:1">
      <c r="A1459" s="80" t="s">
        <v>6358</v>
      </c>
    </row>
    <row r="1460" spans="1:1">
      <c r="A1460" s="81" t="s">
        <v>6403</v>
      </c>
    </row>
    <row r="1461" spans="1:1">
      <c r="A1461" s="75" t="s">
        <v>2503</v>
      </c>
    </row>
    <row r="1462" spans="1:1">
      <c r="A1462" s="76">
        <v>77.73</v>
      </c>
    </row>
    <row r="1463" spans="1:1">
      <c r="A1463" s="77">
        <v>920</v>
      </c>
    </row>
    <row r="1464" spans="1:1">
      <c r="A1464" s="78" t="s">
        <v>2156</v>
      </c>
    </row>
    <row r="1465" spans="1:1">
      <c r="A1465" s="79" t="s">
        <v>2546</v>
      </c>
    </row>
    <row r="1466" spans="1:1">
      <c r="A1466" s="80" t="s">
        <v>2504</v>
      </c>
    </row>
    <row r="1467" spans="1:1">
      <c r="A1467" s="81" t="s">
        <v>2547</v>
      </c>
    </row>
    <row r="1468" spans="1:1">
      <c r="A1468" s="76">
        <v>169.41</v>
      </c>
    </row>
    <row r="1469" spans="1:1">
      <c r="A1469" s="77">
        <v>904</v>
      </c>
    </row>
    <row r="1470" spans="1:1">
      <c r="A1470" s="78" t="s">
        <v>2149</v>
      </c>
    </row>
    <row r="1471" spans="1:1">
      <c r="A1471" s="79" t="s">
        <v>2502</v>
      </c>
    </row>
    <row r="1472" spans="1:1">
      <c r="A1472" s="80" t="s">
        <v>2504</v>
      </c>
    </row>
    <row r="1473" spans="1:1">
      <c r="A1473" s="81" t="s">
        <v>2505</v>
      </c>
    </row>
    <row r="1474" spans="1:1">
      <c r="A1474" s="76">
        <v>459.66</v>
      </c>
    </row>
    <row r="1475" spans="1:1">
      <c r="A1475" s="77">
        <v>2273</v>
      </c>
    </row>
    <row r="1476" spans="1:1">
      <c r="A1476" s="78" t="s">
        <v>5839</v>
      </c>
    </row>
    <row r="1477" spans="1:1">
      <c r="A1477" s="79" t="s">
        <v>5880</v>
      </c>
    </row>
    <row r="1478" spans="1:1">
      <c r="A1478" s="80" t="s">
        <v>2504</v>
      </c>
    </row>
    <row r="1479" spans="1:1">
      <c r="A1479" s="81" t="s">
        <v>5881</v>
      </c>
    </row>
    <row r="1480" spans="1:1">
      <c r="A1480" s="76">
        <v>766.39</v>
      </c>
    </row>
    <row r="1481" spans="1:1">
      <c r="A1481" s="77">
        <v>2184</v>
      </c>
    </row>
    <row r="1482" spans="1:1">
      <c r="A1482" s="78" t="s">
        <v>4541</v>
      </c>
    </row>
    <row r="1483" spans="1:1">
      <c r="A1483" s="79" t="s">
        <v>5651</v>
      </c>
    </row>
    <row r="1484" spans="1:1">
      <c r="A1484" s="80" t="s">
        <v>2504</v>
      </c>
    </row>
    <row r="1485" spans="1:1">
      <c r="A1485" s="81" t="s">
        <v>5653</v>
      </c>
    </row>
    <row r="1486" spans="1:1">
      <c r="A1486" s="76">
        <v>1142.8599999999999</v>
      </c>
    </row>
    <row r="1487" spans="1:1">
      <c r="A1487" s="77">
        <v>2185</v>
      </c>
    </row>
    <row r="1488" spans="1:1">
      <c r="A1488" s="78" t="s">
        <v>4541</v>
      </c>
    </row>
    <row r="1489" spans="1:1">
      <c r="A1489" s="79" t="s">
        <v>5654</v>
      </c>
    </row>
    <row r="1490" spans="1:1">
      <c r="A1490" s="80" t="s">
        <v>2504</v>
      </c>
    </row>
    <row r="1491" spans="1:1">
      <c r="A1491" s="81" t="s">
        <v>5655</v>
      </c>
    </row>
    <row r="1492" spans="1:1">
      <c r="A1492" s="75" t="s">
        <v>2810</v>
      </c>
    </row>
    <row r="1493" spans="1:1">
      <c r="A1493" s="76">
        <v>3900</v>
      </c>
    </row>
    <row r="1494" spans="1:1">
      <c r="A1494" s="77">
        <v>1038</v>
      </c>
    </row>
    <row r="1495" spans="1:1">
      <c r="A1495" s="78" t="s">
        <v>1715</v>
      </c>
    </row>
    <row r="1496" spans="1:1">
      <c r="A1496" s="79" t="s">
        <v>2809</v>
      </c>
    </row>
    <row r="1497" spans="1:1">
      <c r="A1497" s="80" t="s">
        <v>2811</v>
      </c>
    </row>
    <row r="1498" spans="1:1">
      <c r="A1498" s="81" t="s">
        <v>2812</v>
      </c>
    </row>
    <row r="1499" spans="1:1">
      <c r="A1499" s="76">
        <v>25763.55</v>
      </c>
    </row>
    <row r="1500" spans="1:1">
      <c r="A1500" s="77">
        <v>1348</v>
      </c>
    </row>
    <row r="1501" spans="1:1">
      <c r="A1501" s="78" t="s">
        <v>2713</v>
      </c>
    </row>
    <row r="1502" spans="1:1">
      <c r="A1502" s="79" t="s">
        <v>3569</v>
      </c>
    </row>
    <row r="1503" spans="1:1">
      <c r="A1503" s="80" t="s">
        <v>3292</v>
      </c>
    </row>
    <row r="1504" spans="1:1">
      <c r="A1504" s="81" t="s">
        <v>3570</v>
      </c>
    </row>
    <row r="1505" spans="1:1">
      <c r="A1505" s="76">
        <v>70920</v>
      </c>
    </row>
    <row r="1506" spans="1:1">
      <c r="A1506" s="77">
        <v>1228</v>
      </c>
    </row>
    <row r="1507" spans="1:1">
      <c r="A1507" s="78" t="s">
        <v>2713</v>
      </c>
    </row>
    <row r="1508" spans="1:1">
      <c r="A1508" s="79" t="s">
        <v>3291</v>
      </c>
    </row>
    <row r="1509" spans="1:1">
      <c r="A1509" s="80" t="s">
        <v>3292</v>
      </c>
    </row>
    <row r="1510" spans="1:1">
      <c r="A1510" s="81" t="s">
        <v>2256</v>
      </c>
    </row>
    <row r="1511" spans="1:1">
      <c r="A1511" s="76">
        <v>165424.45000000001</v>
      </c>
    </row>
    <row r="1512" spans="1:1">
      <c r="A1512" s="77">
        <v>1277</v>
      </c>
    </row>
    <row r="1513" spans="1:1">
      <c r="A1513" s="78" t="s">
        <v>2713</v>
      </c>
    </row>
    <row r="1514" spans="1:1">
      <c r="A1514" s="79" t="s">
        <v>3409</v>
      </c>
    </row>
    <row r="1515" spans="1:1">
      <c r="A1515" s="80" t="s">
        <v>3292</v>
      </c>
    </row>
    <row r="1516" spans="1:1">
      <c r="A1516" s="81" t="s">
        <v>3410</v>
      </c>
    </row>
    <row r="1517" spans="1:1">
      <c r="A1517" s="76">
        <v>165524.45000000001</v>
      </c>
    </row>
    <row r="1518" spans="1:1">
      <c r="A1518" s="77">
        <v>1308</v>
      </c>
    </row>
    <row r="1519" spans="1:1">
      <c r="A1519" s="78" t="s">
        <v>2713</v>
      </c>
    </row>
    <row r="1520" spans="1:1">
      <c r="A1520" s="79" t="s">
        <v>3409</v>
      </c>
    </row>
    <row r="1521" spans="1:1">
      <c r="A1521" s="80" t="s">
        <v>3292</v>
      </c>
    </row>
    <row r="1522" spans="1:1">
      <c r="A1522" s="81" t="s">
        <v>3410</v>
      </c>
    </row>
    <row r="1523" spans="1:1">
      <c r="A1523" s="75" t="s">
        <v>2845</v>
      </c>
    </row>
    <row r="1524" spans="1:1">
      <c r="A1524" s="76">
        <v>280</v>
      </c>
    </row>
    <row r="1525" spans="1:1">
      <c r="A1525" s="77">
        <v>1052</v>
      </c>
    </row>
    <row r="1526" spans="1:1">
      <c r="A1526" s="78" t="s">
        <v>2291</v>
      </c>
    </row>
    <row r="1527" spans="1:1">
      <c r="A1527" s="79" t="s">
        <v>2844</v>
      </c>
    </row>
    <row r="1528" spans="1:1">
      <c r="A1528" s="80" t="s">
        <v>819</v>
      </c>
    </row>
    <row r="1529" spans="1:1">
      <c r="A1529" s="81" t="s">
        <v>2846</v>
      </c>
    </row>
    <row r="1530" spans="1:1">
      <c r="A1530" s="75" t="s">
        <v>818</v>
      </c>
    </row>
    <row r="1531" spans="1:1">
      <c r="A1531" s="76">
        <v>780</v>
      </c>
    </row>
    <row r="1532" spans="1:1">
      <c r="A1532" s="77">
        <v>258</v>
      </c>
    </row>
    <row r="1533" spans="1:1">
      <c r="A1533" s="78" t="s">
        <v>657</v>
      </c>
    </row>
    <row r="1534" spans="1:1">
      <c r="A1534" s="79" t="s">
        <v>817</v>
      </c>
    </row>
    <row r="1535" spans="1:1">
      <c r="A1535" s="80" t="s">
        <v>819</v>
      </c>
    </row>
    <row r="1536" spans="1:1">
      <c r="A1536" s="81" t="s">
        <v>820</v>
      </c>
    </row>
    <row r="1537" spans="1:1">
      <c r="A1537" s="75" t="s">
        <v>3694</v>
      </c>
    </row>
    <row r="1538" spans="1:1">
      <c r="A1538" s="76">
        <v>800</v>
      </c>
    </row>
    <row r="1539" spans="1:1">
      <c r="A1539" s="77">
        <v>1403</v>
      </c>
    </row>
    <row r="1540" spans="1:1">
      <c r="A1540" s="78" t="s">
        <v>2916</v>
      </c>
    </row>
    <row r="1541" spans="1:1">
      <c r="A1541" s="79" t="s">
        <v>3693</v>
      </c>
    </row>
    <row r="1542" spans="1:1">
      <c r="A1542" s="80" t="s">
        <v>819</v>
      </c>
    </row>
    <row r="1543" spans="1:1">
      <c r="A1543" s="81" t="s">
        <v>3695</v>
      </c>
    </row>
    <row r="1544" spans="1:1">
      <c r="A1544" s="76">
        <v>880</v>
      </c>
    </row>
    <row r="1545" spans="1:1">
      <c r="A1545" s="77">
        <v>2243</v>
      </c>
    </row>
    <row r="1546" spans="1:1">
      <c r="A1546" s="78" t="s">
        <v>4541</v>
      </c>
    </row>
    <row r="1547" spans="1:1">
      <c r="A1547" s="79" t="s">
        <v>5807</v>
      </c>
    </row>
    <row r="1548" spans="1:1">
      <c r="A1548" s="80" t="s">
        <v>819</v>
      </c>
    </row>
    <row r="1549" spans="1:1">
      <c r="A1549" s="81" t="s">
        <v>5075</v>
      </c>
    </row>
    <row r="1550" spans="1:1">
      <c r="A1550" s="75" t="s">
        <v>2863</v>
      </c>
    </row>
    <row r="1551" spans="1:1">
      <c r="A1551" s="76">
        <v>24150</v>
      </c>
    </row>
    <row r="1552" spans="1:1">
      <c r="A1552" s="77">
        <v>1892</v>
      </c>
    </row>
    <row r="1553" spans="1:1">
      <c r="A1553" s="78" t="s">
        <v>2933</v>
      </c>
    </row>
    <row r="1554" spans="1:1">
      <c r="A1554" s="79" t="s">
        <v>3460</v>
      </c>
    </row>
    <row r="1555" spans="1:1">
      <c r="A1555" s="80" t="s">
        <v>4900</v>
      </c>
    </row>
    <row r="1556" spans="1:1">
      <c r="A1556" s="81" t="s">
        <v>4901</v>
      </c>
    </row>
    <row r="1557" spans="1:1">
      <c r="A1557" s="76">
        <v>36250</v>
      </c>
    </row>
    <row r="1558" spans="1:1">
      <c r="A1558" s="77">
        <v>1058</v>
      </c>
    </row>
    <row r="1559" spans="1:1">
      <c r="A1559" s="78" t="s">
        <v>1597</v>
      </c>
    </row>
    <row r="1560" spans="1:1">
      <c r="A1560" s="79" t="s">
        <v>2862</v>
      </c>
    </row>
    <row r="1561" spans="1:1">
      <c r="A1561" s="80" t="s">
        <v>2864</v>
      </c>
    </row>
    <row r="1562" spans="1:1">
      <c r="A1562" s="81" t="s">
        <v>2865</v>
      </c>
    </row>
    <row r="1563" spans="1:1">
      <c r="A1563" s="75" t="s">
        <v>3461</v>
      </c>
    </row>
    <row r="1564" spans="1:1">
      <c r="A1564" s="76">
        <v>24150</v>
      </c>
    </row>
    <row r="1565" spans="1:1">
      <c r="A1565" s="77">
        <v>1300</v>
      </c>
    </row>
    <row r="1566" spans="1:1">
      <c r="A1566" s="78" t="s">
        <v>2713</v>
      </c>
    </row>
    <row r="1567" spans="1:1">
      <c r="A1567" s="79" t="s">
        <v>3460</v>
      </c>
    </row>
    <row r="1568" spans="1:1">
      <c r="A1568" s="80" t="s">
        <v>2864</v>
      </c>
    </row>
    <row r="1569" spans="1:1">
      <c r="A1569" s="81" t="s">
        <v>2864</v>
      </c>
    </row>
    <row r="1570" spans="1:1">
      <c r="A1570" s="76">
        <v>36250</v>
      </c>
    </row>
    <row r="1571" spans="1:1">
      <c r="A1571" s="77">
        <v>1708</v>
      </c>
    </row>
    <row r="1572" spans="1:1">
      <c r="A1572" s="78" t="s">
        <v>1346</v>
      </c>
    </row>
    <row r="1573" spans="1:1">
      <c r="A1573" s="79" t="s">
        <v>2862</v>
      </c>
    </row>
    <row r="1574" spans="1:1">
      <c r="A1574" s="80" t="s">
        <v>2864</v>
      </c>
    </row>
    <row r="1575" spans="1:1">
      <c r="A1575" s="81" t="s">
        <v>2865</v>
      </c>
    </row>
    <row r="1576" spans="1:1">
      <c r="A1576" s="75" t="s">
        <v>6275</v>
      </c>
    </row>
    <row r="1577" spans="1:1">
      <c r="A1577" s="76">
        <v>100</v>
      </c>
    </row>
    <row r="1578" spans="1:1">
      <c r="A1578" s="77">
        <v>60</v>
      </c>
    </row>
    <row r="1579" spans="1:1">
      <c r="A1579" s="78" t="s">
        <v>204</v>
      </c>
    </row>
    <row r="1580" spans="1:1">
      <c r="A1580" s="79" t="s">
        <v>185</v>
      </c>
    </row>
    <row r="1581" spans="1:1">
      <c r="A1581" s="80" t="s">
        <v>6358</v>
      </c>
    </row>
    <row r="1582" spans="1:1">
      <c r="A1582" s="81" t="s">
        <v>6404</v>
      </c>
    </row>
    <row r="1583" spans="1:1">
      <c r="A1583" s="77">
        <v>88</v>
      </c>
    </row>
    <row r="1584" spans="1:1">
      <c r="A1584" s="78" t="s">
        <v>204</v>
      </c>
    </row>
    <row r="1585" spans="1:1">
      <c r="A1585" s="79" t="s">
        <v>6389</v>
      </c>
    </row>
    <row r="1586" spans="1:1">
      <c r="A1586" s="80" t="s">
        <v>256</v>
      </c>
    </row>
    <row r="1587" spans="1:1">
      <c r="A1587" s="81" t="s">
        <v>258</v>
      </c>
    </row>
    <row r="1588" spans="1:1">
      <c r="A1588" s="76">
        <v>1790</v>
      </c>
    </row>
    <row r="1589" spans="1:1">
      <c r="A1589" s="77">
        <v>87</v>
      </c>
    </row>
    <row r="1590" spans="1:1">
      <c r="A1590" s="78" t="s">
        <v>204</v>
      </c>
    </row>
    <row r="1591" spans="1:1">
      <c r="A1591" s="79" t="s">
        <v>255</v>
      </c>
    </row>
    <row r="1592" spans="1:1">
      <c r="A1592" s="80" t="s">
        <v>256</v>
      </c>
    </row>
    <row r="1593" spans="1:1">
      <c r="A1593" s="81" t="s">
        <v>257</v>
      </c>
    </row>
    <row r="1594" spans="1:1">
      <c r="A1594" s="75" t="s">
        <v>2212</v>
      </c>
    </row>
    <row r="1595" spans="1:1">
      <c r="A1595" s="76">
        <v>245</v>
      </c>
    </row>
    <row r="1596" spans="1:1">
      <c r="A1596" s="77">
        <v>789</v>
      </c>
    </row>
    <row r="1597" spans="1:1">
      <c r="A1597" s="78" t="s">
        <v>1729</v>
      </c>
    </row>
    <row r="1598" spans="1:1">
      <c r="A1598" s="79" t="s">
        <v>2211</v>
      </c>
    </row>
    <row r="1599" spans="1:1">
      <c r="A1599" s="80" t="s">
        <v>256</v>
      </c>
    </row>
    <row r="1600" spans="1:1">
      <c r="A1600" s="81" t="s">
        <v>2213</v>
      </c>
    </row>
    <row r="1601" spans="1:1">
      <c r="A1601" s="76">
        <v>305</v>
      </c>
    </row>
    <row r="1602" spans="1:1">
      <c r="A1602" s="77">
        <v>1763</v>
      </c>
    </row>
    <row r="1603" spans="1:1">
      <c r="A1603" s="78" t="s">
        <v>4000</v>
      </c>
    </row>
    <row r="1604" spans="1:1">
      <c r="A1604" s="79" t="s">
        <v>4551</v>
      </c>
    </row>
    <row r="1605" spans="1:1">
      <c r="A1605" s="80" t="s">
        <v>256</v>
      </c>
    </row>
    <row r="1606" spans="1:1">
      <c r="A1606" s="81" t="s">
        <v>4553</v>
      </c>
    </row>
    <row r="1607" spans="1:1">
      <c r="A1607" s="75" t="s">
        <v>1201</v>
      </c>
    </row>
    <row r="1608" spans="1:1">
      <c r="A1608" s="76">
        <v>135</v>
      </c>
    </row>
    <row r="1609" spans="1:1">
      <c r="A1609" s="77">
        <v>390</v>
      </c>
    </row>
    <row r="1610" spans="1:1">
      <c r="A1610" s="78" t="s">
        <v>910</v>
      </c>
    </row>
    <row r="1611" spans="1:1">
      <c r="A1611" s="79" t="s">
        <v>1200</v>
      </c>
    </row>
    <row r="1612" spans="1:1">
      <c r="A1612" s="80" t="s">
        <v>1202</v>
      </c>
    </row>
    <row r="1613" spans="1:1">
      <c r="A1613" s="81" t="s">
        <v>1203</v>
      </c>
    </row>
    <row r="1614" spans="1:1">
      <c r="A1614" s="76">
        <v>200</v>
      </c>
    </row>
    <row r="1615" spans="1:1">
      <c r="A1615" s="77">
        <v>391</v>
      </c>
    </row>
    <row r="1616" spans="1:1">
      <c r="A1616" s="78" t="s">
        <v>856</v>
      </c>
    </row>
    <row r="1617" spans="1:1">
      <c r="A1617" s="79" t="s">
        <v>1204</v>
      </c>
    </row>
    <row r="1618" spans="1:1">
      <c r="A1618" s="80" t="s">
        <v>1202</v>
      </c>
    </row>
    <row r="1619" spans="1:1">
      <c r="A1619" s="81" t="s">
        <v>1205</v>
      </c>
    </row>
    <row r="1620" spans="1:1">
      <c r="A1620" s="75" t="s">
        <v>1031</v>
      </c>
    </row>
    <row r="1621" spans="1:1">
      <c r="A1621" s="76">
        <v>449.5</v>
      </c>
    </row>
    <row r="1622" spans="1:1">
      <c r="A1622" s="77">
        <v>1345</v>
      </c>
    </row>
    <row r="1623" spans="1:1">
      <c r="A1623" s="78" t="s">
        <v>2913</v>
      </c>
    </row>
    <row r="1624" spans="1:1">
      <c r="A1624" s="79" t="s">
        <v>3564</v>
      </c>
    </row>
    <row r="1625" spans="1:1">
      <c r="A1625" s="80" t="s">
        <v>1032</v>
      </c>
    </row>
    <row r="1626" spans="1:1">
      <c r="A1626" s="81" t="s">
        <v>3565</v>
      </c>
    </row>
    <row r="1627" spans="1:1">
      <c r="A1627" s="76">
        <v>503.13</v>
      </c>
    </row>
    <row r="1628" spans="1:1">
      <c r="A1628" s="77">
        <v>329</v>
      </c>
    </row>
    <row r="1629" spans="1:1">
      <c r="A1629" s="78" t="s">
        <v>727</v>
      </c>
    </row>
    <row r="1630" spans="1:1">
      <c r="A1630" s="79" t="s">
        <v>1030</v>
      </c>
    </row>
    <row r="1631" spans="1:1">
      <c r="A1631" s="80" t="s">
        <v>1032</v>
      </c>
    </row>
    <row r="1632" spans="1:1">
      <c r="A1632" s="81" t="s">
        <v>1033</v>
      </c>
    </row>
    <row r="1633" spans="1:1">
      <c r="A1633" s="76">
        <v>566.89</v>
      </c>
    </row>
    <row r="1634" spans="1:1">
      <c r="A1634" s="77">
        <v>583</v>
      </c>
    </row>
    <row r="1635" spans="1:1">
      <c r="A1635" s="78" t="s">
        <v>1402</v>
      </c>
    </row>
    <row r="1636" spans="1:1">
      <c r="A1636" s="79" t="s">
        <v>1682</v>
      </c>
    </row>
    <row r="1637" spans="1:1">
      <c r="A1637" s="80" t="s">
        <v>1032</v>
      </c>
    </row>
    <row r="1638" spans="1:1">
      <c r="A1638" s="81" t="s">
        <v>1683</v>
      </c>
    </row>
    <row r="1639" spans="1:1">
      <c r="A1639" s="75" t="s">
        <v>5966</v>
      </c>
    </row>
    <row r="1640" spans="1:1">
      <c r="A1640" s="76">
        <v>2041.61</v>
      </c>
    </row>
    <row r="1641" spans="1:1">
      <c r="A1641" s="77">
        <v>2314</v>
      </c>
    </row>
    <row r="1642" spans="1:1">
      <c r="A1642" s="78" t="s">
        <v>5622</v>
      </c>
    </row>
    <row r="1643" spans="1:1">
      <c r="A1643" s="79" t="s">
        <v>5977</v>
      </c>
    </row>
    <row r="1644" spans="1:1">
      <c r="A1644" s="80" t="s">
        <v>5967</v>
      </c>
    </row>
    <row r="1645" spans="1:1">
      <c r="A1645" s="81" t="s">
        <v>5978</v>
      </c>
    </row>
    <row r="1646" spans="1:1">
      <c r="A1646" s="76">
        <v>2079.3000000000002</v>
      </c>
    </row>
    <row r="1647" spans="1:1">
      <c r="A1647" s="77">
        <v>2312</v>
      </c>
    </row>
    <row r="1648" spans="1:1">
      <c r="A1648" s="78" t="s">
        <v>4541</v>
      </c>
    </row>
    <row r="1649" spans="1:1">
      <c r="A1649" s="79" t="s">
        <v>5973</v>
      </c>
    </row>
    <row r="1650" spans="1:1">
      <c r="A1650" s="80" t="s">
        <v>5967</v>
      </c>
    </row>
    <row r="1651" spans="1:1">
      <c r="A1651" s="81" t="s">
        <v>5974</v>
      </c>
    </row>
    <row r="1652" spans="1:1">
      <c r="A1652" s="76">
        <v>4010.7</v>
      </c>
    </row>
    <row r="1653" spans="1:1">
      <c r="A1653" s="77">
        <v>2313</v>
      </c>
    </row>
    <row r="1654" spans="1:1">
      <c r="A1654" s="78" t="s">
        <v>5737</v>
      </c>
    </row>
    <row r="1655" spans="1:1">
      <c r="A1655" s="79" t="s">
        <v>5975</v>
      </c>
    </row>
    <row r="1656" spans="1:1">
      <c r="A1656" s="80" t="s">
        <v>5967</v>
      </c>
    </row>
    <row r="1657" spans="1:1">
      <c r="A1657" s="81" t="s">
        <v>5976</v>
      </c>
    </row>
    <row r="1658" spans="1:1">
      <c r="A1658" s="76">
        <v>8073.58</v>
      </c>
    </row>
    <row r="1659" spans="1:1">
      <c r="A1659" s="77">
        <v>2310</v>
      </c>
    </row>
    <row r="1660" spans="1:1">
      <c r="A1660" s="78" t="s">
        <v>4541</v>
      </c>
    </row>
    <row r="1661" spans="1:1">
      <c r="A1661" s="79" t="s">
        <v>5965</v>
      </c>
    </row>
    <row r="1662" spans="1:1">
      <c r="A1662" s="80" t="s">
        <v>5967</v>
      </c>
    </row>
    <row r="1663" spans="1:1">
      <c r="A1663" s="81" t="s">
        <v>5968</v>
      </c>
    </row>
    <row r="1664" spans="1:1">
      <c r="A1664" s="75" t="s">
        <v>6102</v>
      </c>
    </row>
    <row r="1665" spans="1:1">
      <c r="A1665" s="76">
        <v>1957.5</v>
      </c>
    </row>
    <row r="1666" spans="1:1">
      <c r="A1666" s="77">
        <v>2367</v>
      </c>
    </row>
    <row r="1667" spans="1:1">
      <c r="A1667" s="78" t="s">
        <v>5737</v>
      </c>
    </row>
    <row r="1668" spans="1:1">
      <c r="A1668" s="79" t="s">
        <v>6106</v>
      </c>
    </row>
    <row r="1669" spans="1:1">
      <c r="A1669" s="80" t="s">
        <v>5967</v>
      </c>
    </row>
    <row r="1670" spans="1:1">
      <c r="A1670" s="81" t="s">
        <v>6107</v>
      </c>
    </row>
    <row r="1671" spans="1:1">
      <c r="A1671" s="76">
        <v>2073.1999999999998</v>
      </c>
    </row>
    <row r="1672" spans="1:1">
      <c r="A1672" s="77">
        <v>2366</v>
      </c>
    </row>
    <row r="1673" spans="1:1">
      <c r="A1673" s="78" t="s">
        <v>3701</v>
      </c>
    </row>
    <row r="1674" spans="1:1">
      <c r="A1674" s="79" t="s">
        <v>6104</v>
      </c>
    </row>
    <row r="1675" spans="1:1">
      <c r="A1675" s="80" t="s">
        <v>5967</v>
      </c>
    </row>
    <row r="1676" spans="1:1">
      <c r="A1676" s="81" t="s">
        <v>6105</v>
      </c>
    </row>
    <row r="1677" spans="1:1">
      <c r="A1677" s="76">
        <v>2098.02</v>
      </c>
    </row>
    <row r="1678" spans="1:1">
      <c r="A1678" s="77">
        <v>2365</v>
      </c>
    </row>
    <row r="1679" spans="1:1">
      <c r="A1679" s="78" t="s">
        <v>4046</v>
      </c>
    </row>
    <row r="1680" spans="1:1">
      <c r="A1680" s="79" t="s">
        <v>6101</v>
      </c>
    </row>
    <row r="1681" spans="1:1">
      <c r="A1681" s="80" t="s">
        <v>5967</v>
      </c>
    </row>
    <row r="1682" spans="1:1">
      <c r="A1682" s="81" t="s">
        <v>6103</v>
      </c>
    </row>
    <row r="1683" spans="1:1">
      <c r="A1683" s="76">
        <v>2302.6</v>
      </c>
    </row>
    <row r="1684" spans="1:1">
      <c r="A1684" s="77">
        <v>2368</v>
      </c>
    </row>
    <row r="1685" spans="1:1">
      <c r="A1685" s="78" t="s">
        <v>5019</v>
      </c>
    </row>
    <row r="1686" spans="1:1">
      <c r="A1686" s="79" t="s">
        <v>6108</v>
      </c>
    </row>
    <row r="1687" spans="1:1">
      <c r="A1687" s="80" t="s">
        <v>5967</v>
      </c>
    </row>
    <row r="1688" spans="1:1">
      <c r="A1688" s="81" t="s">
        <v>6109</v>
      </c>
    </row>
    <row r="1689" spans="1:1">
      <c r="A1689" s="75" t="s">
        <v>6276</v>
      </c>
    </row>
    <row r="1690" spans="1:1">
      <c r="A1690" s="76">
        <v>177.74</v>
      </c>
    </row>
    <row r="1691" spans="1:1">
      <c r="A1691" s="77">
        <v>134</v>
      </c>
    </row>
    <row r="1692" spans="1:1">
      <c r="A1692" s="78" t="s">
        <v>6371</v>
      </c>
    </row>
    <row r="1693" spans="1:1">
      <c r="A1693" s="79" t="s">
        <v>353</v>
      </c>
    </row>
    <row r="1694" spans="1:1">
      <c r="A1694" s="80" t="s">
        <v>230</v>
      </c>
    </row>
    <row r="1695" spans="1:1">
      <c r="A1695" s="81">
        <v>56098</v>
      </c>
    </row>
    <row r="1696" spans="1:1">
      <c r="A1696" s="76">
        <v>202.39</v>
      </c>
    </row>
    <row r="1697" spans="1:1">
      <c r="A1697" s="77">
        <v>72</v>
      </c>
    </row>
    <row r="1698" spans="1:1">
      <c r="A1698" s="78" t="s">
        <v>6364</v>
      </c>
    </row>
    <row r="1699" spans="1:1">
      <c r="A1699" s="79" t="s">
        <v>229</v>
      </c>
    </row>
    <row r="1700" spans="1:1">
      <c r="A1700" s="80" t="s">
        <v>230</v>
      </c>
    </row>
    <row r="1701" spans="1:1">
      <c r="A1701" s="81" t="s">
        <v>6405</v>
      </c>
    </row>
    <row r="1702" spans="1:1">
      <c r="A1702" s="75" t="s">
        <v>2444</v>
      </c>
    </row>
    <row r="1703" spans="1:1">
      <c r="A1703" s="76">
        <v>94.78</v>
      </c>
    </row>
    <row r="1704" spans="1:1">
      <c r="A1704" s="77">
        <v>902</v>
      </c>
    </row>
    <row r="1705" spans="1:1">
      <c r="A1705" s="78" t="s">
        <v>2497</v>
      </c>
    </row>
    <row r="1706" spans="1:1">
      <c r="A1706" s="79" t="s">
        <v>2498</v>
      </c>
    </row>
    <row r="1707" spans="1:1">
      <c r="A1707" s="80" t="s">
        <v>230</v>
      </c>
    </row>
    <row r="1708" spans="1:1">
      <c r="A1708" s="81" t="s">
        <v>2499</v>
      </c>
    </row>
    <row r="1709" spans="1:1">
      <c r="A1709" s="76">
        <v>311.08999999999997</v>
      </c>
    </row>
    <row r="1710" spans="1:1">
      <c r="A1710" s="77">
        <v>880</v>
      </c>
    </row>
    <row r="1711" spans="1:1">
      <c r="A1711" s="78" t="s">
        <v>2442</v>
      </c>
    </row>
    <row r="1712" spans="1:1">
      <c r="A1712" s="79" t="s">
        <v>2443</v>
      </c>
    </row>
    <row r="1713" spans="1:1">
      <c r="A1713" s="80" t="s">
        <v>230</v>
      </c>
    </row>
    <row r="1714" spans="1:1">
      <c r="A1714" s="81" t="s">
        <v>2445</v>
      </c>
    </row>
    <row r="1715" spans="1:1">
      <c r="A1715" s="75" t="s">
        <v>3182</v>
      </c>
    </row>
    <row r="1716" spans="1:1">
      <c r="A1716" s="76">
        <v>20.190000000000001</v>
      </c>
    </row>
    <row r="1717" spans="1:1">
      <c r="A1717" s="77">
        <v>1567</v>
      </c>
    </row>
    <row r="1718" spans="1:1">
      <c r="A1718" s="78" t="s">
        <v>4049</v>
      </c>
    </row>
    <row r="1719" spans="1:1">
      <c r="A1719" s="79" t="s">
        <v>4092</v>
      </c>
    </row>
    <row r="1720" spans="1:1">
      <c r="A1720" s="80" t="s">
        <v>4093</v>
      </c>
    </row>
    <row r="1721" spans="1:1">
      <c r="A1721" s="81" t="s">
        <v>4094</v>
      </c>
    </row>
    <row r="1722" spans="1:1">
      <c r="A1722" s="76">
        <v>46.42</v>
      </c>
    </row>
    <row r="1723" spans="1:1">
      <c r="A1723" s="77">
        <v>1544</v>
      </c>
    </row>
    <row r="1724" spans="1:1">
      <c r="A1724" s="78" t="s">
        <v>3899</v>
      </c>
    </row>
    <row r="1725" spans="1:1">
      <c r="A1725" s="79" t="s">
        <v>4044</v>
      </c>
    </row>
    <row r="1726" spans="1:1">
      <c r="A1726" s="80" t="s">
        <v>230</v>
      </c>
    </row>
    <row r="1727" spans="1:1">
      <c r="A1727" s="81" t="s">
        <v>4045</v>
      </c>
    </row>
    <row r="1728" spans="1:1">
      <c r="A1728" s="76">
        <v>54.07</v>
      </c>
    </row>
    <row r="1729" spans="1:1">
      <c r="A1729" s="77">
        <v>1185</v>
      </c>
    </row>
    <row r="1730" spans="1:1">
      <c r="A1730" s="78" t="s">
        <v>2713</v>
      </c>
    </row>
    <row r="1731" spans="1:1">
      <c r="A1731" s="79" t="s">
        <v>3181</v>
      </c>
    </row>
    <row r="1732" spans="1:1">
      <c r="A1732" s="80" t="s">
        <v>230</v>
      </c>
    </row>
    <row r="1733" spans="1:1">
      <c r="A1733" s="81" t="s">
        <v>3183</v>
      </c>
    </row>
    <row r="1734" spans="1:1">
      <c r="A1734" s="76">
        <v>66.16</v>
      </c>
    </row>
    <row r="1735" spans="1:1">
      <c r="A1735" s="77">
        <v>1503</v>
      </c>
    </row>
    <row r="1736" spans="1:1">
      <c r="A1736" s="78" t="s">
        <v>3863</v>
      </c>
    </row>
    <row r="1737" spans="1:1">
      <c r="A1737" s="79" t="s">
        <v>3945</v>
      </c>
    </row>
    <row r="1738" spans="1:1">
      <c r="A1738" s="80" t="s">
        <v>230</v>
      </c>
    </row>
    <row r="1739" spans="1:1">
      <c r="A1739" s="81" t="s">
        <v>3946</v>
      </c>
    </row>
    <row r="1740" spans="1:1">
      <c r="A1740" s="76">
        <v>79.97</v>
      </c>
    </row>
    <row r="1741" spans="1:1">
      <c r="A1741" s="77">
        <v>1840</v>
      </c>
    </row>
    <row r="1742" spans="1:1">
      <c r="A1742" s="78" t="s">
        <v>4168</v>
      </c>
    </row>
    <row r="1743" spans="1:1">
      <c r="A1743" s="79" t="s">
        <v>4766</v>
      </c>
    </row>
    <row r="1744" spans="1:1">
      <c r="A1744" s="80" t="s">
        <v>230</v>
      </c>
    </row>
    <row r="1745" spans="1:1">
      <c r="A1745" s="81" t="s">
        <v>4767</v>
      </c>
    </row>
    <row r="1746" spans="1:1">
      <c r="A1746" s="76">
        <v>87.4</v>
      </c>
    </row>
    <row r="1747" spans="1:1">
      <c r="A1747" s="77">
        <v>1487</v>
      </c>
    </row>
    <row r="1748" spans="1:1">
      <c r="A1748" s="78" t="s">
        <v>3083</v>
      </c>
    </row>
    <row r="1749" spans="1:1">
      <c r="A1749" s="79" t="s">
        <v>3907</v>
      </c>
    </row>
    <row r="1750" spans="1:1">
      <c r="A1750" s="80" t="s">
        <v>230</v>
      </c>
    </row>
    <row r="1751" spans="1:1">
      <c r="A1751" s="81" t="s">
        <v>3908</v>
      </c>
    </row>
    <row r="1752" spans="1:1">
      <c r="A1752" s="76">
        <v>233.65</v>
      </c>
    </row>
    <row r="1753" spans="1:1">
      <c r="A1753" s="77">
        <v>2258</v>
      </c>
    </row>
    <row r="1754" spans="1:1">
      <c r="A1754" s="78" t="s">
        <v>5622</v>
      </c>
    </row>
    <row r="1755" spans="1:1">
      <c r="A1755" s="79" t="s">
        <v>5842</v>
      </c>
    </row>
    <row r="1756" spans="1:1">
      <c r="A1756" s="80" t="s">
        <v>230</v>
      </c>
    </row>
    <row r="1757" spans="1:1">
      <c r="A1757" s="81" t="s">
        <v>5843</v>
      </c>
    </row>
    <row r="1758" spans="1:1">
      <c r="A1758" s="76">
        <v>260.42</v>
      </c>
    </row>
    <row r="1759" spans="1:1">
      <c r="A1759" s="77">
        <v>2256</v>
      </c>
    </row>
    <row r="1760" spans="1:1">
      <c r="A1760" s="78" t="s">
        <v>5622</v>
      </c>
    </row>
    <row r="1761" spans="1:1">
      <c r="A1761" s="79" t="s">
        <v>5837</v>
      </c>
    </row>
    <row r="1762" spans="1:1">
      <c r="A1762" s="80" t="s">
        <v>230</v>
      </c>
    </row>
    <row r="1763" spans="1:1">
      <c r="A1763" s="81" t="s">
        <v>5838</v>
      </c>
    </row>
    <row r="1764" spans="1:1">
      <c r="A1764" s="76">
        <v>287.5</v>
      </c>
    </row>
    <row r="1765" spans="1:1">
      <c r="A1765" s="77">
        <v>1821</v>
      </c>
    </row>
    <row r="1766" spans="1:1">
      <c r="A1766" s="78" t="s">
        <v>4294</v>
      </c>
    </row>
    <row r="1767" spans="1:1">
      <c r="A1767" s="79" t="s">
        <v>4714</v>
      </c>
    </row>
    <row r="1768" spans="1:1">
      <c r="A1768" s="80" t="s">
        <v>230</v>
      </c>
    </row>
    <row r="1769" spans="1:1">
      <c r="A1769" s="81" t="s">
        <v>4716</v>
      </c>
    </row>
    <row r="1770" spans="1:1">
      <c r="A1770" s="76">
        <v>287.81</v>
      </c>
    </row>
    <row r="1771" spans="1:1">
      <c r="A1771" s="77">
        <v>1577</v>
      </c>
    </row>
    <row r="1772" spans="1:1">
      <c r="A1772" s="78" t="s">
        <v>4119</v>
      </c>
    </row>
    <row r="1773" spans="1:1">
      <c r="A1773" s="79" t="s">
        <v>4120</v>
      </c>
    </row>
    <row r="1774" spans="1:1">
      <c r="A1774" s="80" t="s">
        <v>230</v>
      </c>
    </row>
    <row r="1775" spans="1:1">
      <c r="A1775" s="81" t="s">
        <v>4121</v>
      </c>
    </row>
    <row r="1776" spans="1:1">
      <c r="A1776" s="76">
        <v>309.58999999999997</v>
      </c>
    </row>
    <row r="1777" spans="1:1">
      <c r="A1777" s="77">
        <v>1618</v>
      </c>
    </row>
    <row r="1778" spans="1:1">
      <c r="A1778" s="78" t="s">
        <v>3997</v>
      </c>
    </row>
    <row r="1779" spans="1:1">
      <c r="A1779" s="79" t="s">
        <v>4219</v>
      </c>
    </row>
    <row r="1780" spans="1:1">
      <c r="A1780" s="80" t="s">
        <v>230</v>
      </c>
    </row>
    <row r="1781" spans="1:1">
      <c r="A1781" s="81" t="s">
        <v>4220</v>
      </c>
    </row>
    <row r="1782" spans="1:1">
      <c r="A1782" s="76">
        <v>503.97</v>
      </c>
    </row>
    <row r="1783" spans="1:1">
      <c r="A1783" s="77">
        <v>1555</v>
      </c>
    </row>
    <row r="1784" spans="1:1">
      <c r="A1784" s="78" t="s">
        <v>3993</v>
      </c>
    </row>
    <row r="1785" spans="1:1">
      <c r="A1785" s="79" t="s">
        <v>4070</v>
      </c>
    </row>
    <row r="1786" spans="1:1">
      <c r="A1786" s="80" t="s">
        <v>230</v>
      </c>
    </row>
    <row r="1787" spans="1:1">
      <c r="A1787" s="81" t="s">
        <v>4071</v>
      </c>
    </row>
    <row r="1788" spans="1:1">
      <c r="A1788" s="76">
        <v>596.19000000000005</v>
      </c>
    </row>
    <row r="1789" spans="1:1">
      <c r="A1789" s="77">
        <v>1236</v>
      </c>
    </row>
    <row r="1790" spans="1:1">
      <c r="A1790" s="78" t="s">
        <v>3030</v>
      </c>
    </row>
    <row r="1791" spans="1:1">
      <c r="A1791" s="79" t="s">
        <v>3310</v>
      </c>
    </row>
    <row r="1792" spans="1:1">
      <c r="A1792" s="80" t="s">
        <v>230</v>
      </c>
    </row>
    <row r="1793" spans="1:1">
      <c r="A1793" s="81" t="s">
        <v>3311</v>
      </c>
    </row>
    <row r="1794" spans="1:1">
      <c r="A1794" s="76">
        <v>639.08000000000004</v>
      </c>
    </row>
    <row r="1795" spans="1:1">
      <c r="A1795" s="77">
        <v>1970</v>
      </c>
    </row>
    <row r="1796" spans="1:1">
      <c r="A1796" s="78" t="s">
        <v>4991</v>
      </c>
    </row>
    <row r="1797" spans="1:1">
      <c r="A1797" s="79" t="s">
        <v>5099</v>
      </c>
    </row>
    <row r="1798" spans="1:1">
      <c r="A1798" s="80" t="s">
        <v>230</v>
      </c>
    </row>
    <row r="1799" spans="1:1">
      <c r="A1799" s="81" t="s">
        <v>5100</v>
      </c>
    </row>
    <row r="1800" spans="1:1">
      <c r="A1800" s="76">
        <v>690.46</v>
      </c>
    </row>
    <row r="1801" spans="1:1">
      <c r="A1801" s="77">
        <v>1856</v>
      </c>
    </row>
    <row r="1802" spans="1:1">
      <c r="A1802" s="78" t="s">
        <v>2916</v>
      </c>
    </row>
    <row r="1803" spans="1:1">
      <c r="A1803" s="79" t="s">
        <v>4802</v>
      </c>
    </row>
    <row r="1804" spans="1:1">
      <c r="A1804" s="80" t="s">
        <v>230</v>
      </c>
    </row>
    <row r="1805" spans="1:1">
      <c r="A1805" s="81" t="s">
        <v>4803</v>
      </c>
    </row>
    <row r="1806" spans="1:1">
      <c r="A1806" s="76">
        <v>743.47</v>
      </c>
    </row>
    <row r="1807" spans="1:1">
      <c r="A1807" s="77">
        <v>1630</v>
      </c>
    </row>
    <row r="1808" spans="1:1">
      <c r="A1808" s="78" t="s">
        <v>4082</v>
      </c>
    </row>
    <row r="1809" spans="1:1">
      <c r="A1809" s="79" t="s">
        <v>4247</v>
      </c>
    </row>
    <row r="1810" spans="1:1">
      <c r="A1810" s="80" t="s">
        <v>230</v>
      </c>
    </row>
    <row r="1811" spans="1:1">
      <c r="A1811" s="81" t="s">
        <v>4248</v>
      </c>
    </row>
    <row r="1812" spans="1:1">
      <c r="A1812" s="76">
        <v>1175.8900000000001</v>
      </c>
    </row>
    <row r="1813" spans="1:1">
      <c r="A1813" s="77">
        <v>2257</v>
      </c>
    </row>
    <row r="1814" spans="1:1">
      <c r="A1814" s="78" t="s">
        <v>5839</v>
      </c>
    </row>
    <row r="1815" spans="1:1">
      <c r="A1815" s="79" t="s">
        <v>5840</v>
      </c>
    </row>
    <row r="1816" spans="1:1">
      <c r="A1816" s="80" t="s">
        <v>230</v>
      </c>
    </row>
    <row r="1817" spans="1:1">
      <c r="A1817" s="81" t="s">
        <v>5841</v>
      </c>
    </row>
    <row r="1818" spans="1:1">
      <c r="A1818" s="76">
        <v>1192.2</v>
      </c>
    </row>
    <row r="1819" spans="1:1">
      <c r="A1819" s="77">
        <v>1502</v>
      </c>
    </row>
    <row r="1820" spans="1:1">
      <c r="A1820" s="78" t="s">
        <v>3863</v>
      </c>
    </row>
    <row r="1821" spans="1:1">
      <c r="A1821" s="79" t="s">
        <v>3943</v>
      </c>
    </row>
    <row r="1822" spans="1:1">
      <c r="A1822" s="80" t="s">
        <v>230</v>
      </c>
    </row>
    <row r="1823" spans="1:1">
      <c r="A1823" s="81" t="s">
        <v>3944</v>
      </c>
    </row>
    <row r="1824" spans="1:1">
      <c r="A1824" s="76">
        <v>1657.01</v>
      </c>
    </row>
    <row r="1825" spans="1:1">
      <c r="A1825" s="77">
        <v>2352</v>
      </c>
    </row>
    <row r="1826" spans="1:1">
      <c r="A1826" s="78" t="s">
        <v>5783</v>
      </c>
    </row>
    <row r="1827" spans="1:1">
      <c r="A1827" s="79" t="s">
        <v>6071</v>
      </c>
    </row>
    <row r="1828" spans="1:1">
      <c r="A1828" s="80" t="s">
        <v>230</v>
      </c>
    </row>
    <row r="1829" spans="1:1">
      <c r="A1829" s="81" t="s">
        <v>6072</v>
      </c>
    </row>
    <row r="1830" spans="1:1">
      <c r="A1830" s="76">
        <v>1885.83</v>
      </c>
    </row>
    <row r="1831" spans="1:1">
      <c r="A1831" s="77">
        <v>1247</v>
      </c>
    </row>
    <row r="1832" spans="1:1">
      <c r="A1832" s="78" t="s">
        <v>2920</v>
      </c>
    </row>
    <row r="1833" spans="1:1">
      <c r="A1833" s="79" t="s">
        <v>3341</v>
      </c>
    </row>
    <row r="1834" spans="1:1">
      <c r="A1834" s="80" t="s">
        <v>230</v>
      </c>
    </row>
    <row r="1835" spans="1:1">
      <c r="A1835" s="81" t="s">
        <v>3342</v>
      </c>
    </row>
    <row r="1836" spans="1:1">
      <c r="A1836" s="76">
        <v>2133.0100000000002</v>
      </c>
    </row>
    <row r="1837" spans="1:1">
      <c r="A1837" s="77">
        <v>1855</v>
      </c>
    </row>
    <row r="1838" spans="1:1">
      <c r="A1838" s="78" t="s">
        <v>4065</v>
      </c>
    </row>
    <row r="1839" spans="1:1">
      <c r="A1839" s="79" t="s">
        <v>4800</v>
      </c>
    </row>
    <row r="1840" spans="1:1">
      <c r="A1840" s="80" t="s">
        <v>230</v>
      </c>
    </row>
    <row r="1841" spans="1:1">
      <c r="A1841" s="81" t="s">
        <v>4801</v>
      </c>
    </row>
    <row r="1842" spans="1:1">
      <c r="A1842" s="76">
        <v>2192.44</v>
      </c>
    </row>
    <row r="1843" spans="1:1">
      <c r="A1843" s="77">
        <v>1568</v>
      </c>
    </row>
    <row r="1844" spans="1:1">
      <c r="A1844" s="78" t="s">
        <v>4049</v>
      </c>
    </row>
    <row r="1845" spans="1:1">
      <c r="A1845" s="79" t="s">
        <v>4095</v>
      </c>
    </row>
    <row r="1846" spans="1:1">
      <c r="A1846" s="80" t="s">
        <v>4093</v>
      </c>
    </row>
    <row r="1847" spans="1:1">
      <c r="A1847" s="81" t="s">
        <v>4096</v>
      </c>
    </row>
    <row r="1848" spans="1:1">
      <c r="A1848" s="76">
        <v>4221.07</v>
      </c>
    </row>
    <row r="1849" spans="1:1">
      <c r="A1849" s="77">
        <v>2353</v>
      </c>
    </row>
    <row r="1850" spans="1:1">
      <c r="A1850" s="78" t="s">
        <v>5783</v>
      </c>
    </row>
    <row r="1851" spans="1:1">
      <c r="A1851" s="79" t="s">
        <v>6073</v>
      </c>
    </row>
    <row r="1852" spans="1:1">
      <c r="A1852" s="80" t="s">
        <v>230</v>
      </c>
    </row>
    <row r="1853" spans="1:1">
      <c r="A1853" s="81" t="s">
        <v>6074</v>
      </c>
    </row>
    <row r="1854" spans="1:1">
      <c r="A1854" s="75" t="s">
        <v>1509</v>
      </c>
    </row>
    <row r="1855" spans="1:1">
      <c r="A1855" s="76">
        <v>73.95</v>
      </c>
    </row>
    <row r="1856" spans="1:1">
      <c r="A1856" s="77">
        <v>512</v>
      </c>
    </row>
    <row r="1857" spans="1:1">
      <c r="A1857" s="78" t="s">
        <v>1402</v>
      </c>
    </row>
    <row r="1858" spans="1:1">
      <c r="A1858" s="79" t="s">
        <v>1508</v>
      </c>
    </row>
    <row r="1859" spans="1:1">
      <c r="A1859" s="80" t="s">
        <v>823</v>
      </c>
    </row>
    <row r="1860" spans="1:1">
      <c r="A1860" s="81" t="s">
        <v>1510</v>
      </c>
    </row>
    <row r="1861" spans="1:1">
      <c r="A1861" s="76">
        <v>874.76</v>
      </c>
    </row>
    <row r="1862" spans="1:1">
      <c r="A1862" s="77">
        <v>524</v>
      </c>
    </row>
    <row r="1863" spans="1:1">
      <c r="A1863" s="78" t="s">
        <v>1532</v>
      </c>
    </row>
    <row r="1864" spans="1:1">
      <c r="A1864" s="79" t="s">
        <v>1541</v>
      </c>
    </row>
    <row r="1865" spans="1:1">
      <c r="A1865" s="80" t="s">
        <v>823</v>
      </c>
    </row>
    <row r="1866" spans="1:1">
      <c r="A1866" s="81" t="s">
        <v>1542</v>
      </c>
    </row>
    <row r="1867" spans="1:1">
      <c r="A1867" s="75" t="s">
        <v>822</v>
      </c>
    </row>
    <row r="1868" spans="1:1">
      <c r="A1868" s="76">
        <v>447.76</v>
      </c>
    </row>
    <row r="1869" spans="1:1">
      <c r="A1869" s="77">
        <v>259</v>
      </c>
    </row>
    <row r="1870" spans="1:1">
      <c r="A1870" s="78" t="s">
        <v>664</v>
      </c>
    </row>
    <row r="1871" spans="1:1">
      <c r="A1871" s="79" t="s">
        <v>821</v>
      </c>
    </row>
    <row r="1872" spans="1:1">
      <c r="A1872" s="80" t="s">
        <v>823</v>
      </c>
    </row>
    <row r="1873" spans="1:1">
      <c r="A1873" s="81" t="s">
        <v>824</v>
      </c>
    </row>
    <row r="1874" spans="1:1">
      <c r="A1874" s="76">
        <v>615.14</v>
      </c>
    </row>
    <row r="1875" spans="1:1">
      <c r="A1875" s="77">
        <v>1832</v>
      </c>
    </row>
    <row r="1876" spans="1:1">
      <c r="A1876" s="78" t="s">
        <v>3886</v>
      </c>
    </row>
    <row r="1877" spans="1:1">
      <c r="A1877" s="79" t="s">
        <v>4744</v>
      </c>
    </row>
    <row r="1878" spans="1:1">
      <c r="A1878" s="80" t="s">
        <v>823</v>
      </c>
    </row>
    <row r="1879" spans="1:1">
      <c r="A1879" s="81" t="s">
        <v>4746</v>
      </c>
    </row>
    <row r="1880" spans="1:1">
      <c r="A1880" s="76">
        <v>1242.1199999999999</v>
      </c>
    </row>
    <row r="1881" spans="1:1">
      <c r="A1881" s="77">
        <v>2077</v>
      </c>
    </row>
    <row r="1882" spans="1:1">
      <c r="A1882" s="78" t="s">
        <v>4991</v>
      </c>
    </row>
    <row r="1883" spans="1:1">
      <c r="A1883" s="79" t="s">
        <v>5369</v>
      </c>
    </row>
    <row r="1884" spans="1:1">
      <c r="A1884" s="80" t="s">
        <v>823</v>
      </c>
    </row>
    <row r="1885" spans="1:1">
      <c r="A1885" s="81" t="s">
        <v>5370</v>
      </c>
    </row>
    <row r="1886" spans="1:1">
      <c r="A1886" s="76">
        <v>1478.99</v>
      </c>
    </row>
    <row r="1887" spans="1:1">
      <c r="A1887" s="77">
        <v>326</v>
      </c>
    </row>
    <row r="1888" spans="1:1">
      <c r="A1888" s="78" t="s">
        <v>1021</v>
      </c>
    </row>
    <row r="1889" spans="1:1">
      <c r="A1889" s="79" t="s">
        <v>1022</v>
      </c>
    </row>
    <row r="1890" spans="1:1">
      <c r="A1890" s="80" t="s">
        <v>823</v>
      </c>
    </row>
    <row r="1891" spans="1:1">
      <c r="A1891" s="81" t="s">
        <v>1023</v>
      </c>
    </row>
    <row r="1892" spans="1:1">
      <c r="A1892" s="76">
        <v>3673.74</v>
      </c>
    </row>
    <row r="1893" spans="1:1">
      <c r="A1893" s="77">
        <v>1833</v>
      </c>
    </row>
    <row r="1894" spans="1:1">
      <c r="A1894" s="78" t="s">
        <v>2928</v>
      </c>
    </row>
    <row r="1895" spans="1:1">
      <c r="A1895" s="79" t="s">
        <v>4747</v>
      </c>
    </row>
    <row r="1896" spans="1:1">
      <c r="A1896" s="80" t="s">
        <v>823</v>
      </c>
    </row>
    <row r="1897" spans="1:1">
      <c r="A1897" s="81" t="s">
        <v>4748</v>
      </c>
    </row>
    <row r="1898" spans="1:1">
      <c r="A1898" s="76">
        <v>5268.43</v>
      </c>
    </row>
    <row r="1899" spans="1:1">
      <c r="A1899" s="77">
        <v>1008</v>
      </c>
    </row>
    <row r="1900" spans="1:1">
      <c r="A1900" s="78" t="s">
        <v>1346</v>
      </c>
    </row>
    <row r="1901" spans="1:1">
      <c r="A1901" s="79" t="s">
        <v>2745</v>
      </c>
    </row>
    <row r="1902" spans="1:1">
      <c r="A1902" s="80" t="s">
        <v>823</v>
      </c>
    </row>
    <row r="1903" spans="1:1">
      <c r="A1903" s="81" t="s">
        <v>2746</v>
      </c>
    </row>
    <row r="1904" spans="1:1">
      <c r="A1904" s="75" t="s">
        <v>148</v>
      </c>
    </row>
    <row r="1905" spans="1:1">
      <c r="A1905" s="76">
        <v>447.88</v>
      </c>
    </row>
    <row r="1906" spans="1:1">
      <c r="A1906" s="77">
        <v>45</v>
      </c>
    </row>
    <row r="1907" spans="1:1">
      <c r="A1907" s="78" t="s">
        <v>138</v>
      </c>
    </row>
    <row r="1908" spans="1:1">
      <c r="A1908" s="79" t="s">
        <v>147</v>
      </c>
    </row>
    <row r="1909" spans="1:1">
      <c r="A1909" s="80" t="s">
        <v>6358</v>
      </c>
    </row>
    <row r="1910" spans="1:1">
      <c r="A1910" s="81" t="s">
        <v>197</v>
      </c>
    </row>
    <row r="1911" spans="1:1">
      <c r="A1911" s="76">
        <v>4936</v>
      </c>
    </row>
    <row r="1912" spans="1:1">
      <c r="A1912" s="77">
        <v>493</v>
      </c>
    </row>
    <row r="1913" spans="1:1">
      <c r="A1913" s="78" t="s">
        <v>1417</v>
      </c>
    </row>
    <row r="1914" spans="1:1">
      <c r="A1914" s="79" t="s">
        <v>1456</v>
      </c>
    </row>
    <row r="1915" spans="1:1">
      <c r="A1915" s="80" t="s">
        <v>287</v>
      </c>
    </row>
    <row r="1916" spans="1:1">
      <c r="A1916" s="81" t="s">
        <v>1457</v>
      </c>
    </row>
    <row r="1917" spans="1:1">
      <c r="A1917" s="75" t="s">
        <v>6277</v>
      </c>
    </row>
    <row r="1918" spans="1:1">
      <c r="A1918" s="76">
        <v>394.88</v>
      </c>
    </row>
    <row r="1919" spans="1:1">
      <c r="A1919" s="77">
        <v>104</v>
      </c>
    </row>
    <row r="1920" spans="1:1">
      <c r="A1920" s="78" t="s">
        <v>6364</v>
      </c>
    </row>
    <row r="1921" spans="1:1">
      <c r="A1921" s="79" t="s">
        <v>286</v>
      </c>
    </row>
    <row r="1922" spans="1:1">
      <c r="A1922" s="80" t="s">
        <v>287</v>
      </c>
    </row>
    <row r="1923" spans="1:1">
      <c r="A1923" s="81" t="s">
        <v>288</v>
      </c>
    </row>
    <row r="1924" spans="1:1">
      <c r="A1924" s="75" t="s">
        <v>903</v>
      </c>
    </row>
    <row r="1925" spans="1:1">
      <c r="A1925" s="76">
        <v>311</v>
      </c>
    </row>
    <row r="1926" spans="1:1">
      <c r="A1926" s="77">
        <v>503</v>
      </c>
    </row>
    <row r="1927" spans="1:1">
      <c r="A1927" s="78" t="s">
        <v>1402</v>
      </c>
    </row>
    <row r="1928" spans="1:1">
      <c r="A1928" s="79" t="s">
        <v>1481</v>
      </c>
    </row>
    <row r="1929" spans="1:1">
      <c r="A1929" s="80" t="s">
        <v>1482</v>
      </c>
    </row>
    <row r="1930" spans="1:1">
      <c r="A1930" s="81" t="s">
        <v>287</v>
      </c>
    </row>
    <row r="1931" spans="1:1">
      <c r="A1931" s="77">
        <v>1604</v>
      </c>
    </row>
    <row r="1932" spans="1:1">
      <c r="A1932" s="78" t="s">
        <v>3701</v>
      </c>
    </row>
    <row r="1933" spans="1:1">
      <c r="A1933" s="79" t="s">
        <v>4185</v>
      </c>
    </row>
    <row r="1934" spans="1:1">
      <c r="A1934" s="80" t="s">
        <v>287</v>
      </c>
    </row>
    <row r="1935" spans="1:1">
      <c r="A1935" s="81" t="s">
        <v>4186</v>
      </c>
    </row>
    <row r="1936" spans="1:1">
      <c r="A1936" s="76">
        <v>468.32</v>
      </c>
    </row>
    <row r="1937" spans="1:1">
      <c r="A1937" s="77">
        <v>1016</v>
      </c>
    </row>
    <row r="1938" spans="1:1">
      <c r="A1938" s="78" t="s">
        <v>1715</v>
      </c>
    </row>
    <row r="1939" spans="1:1">
      <c r="A1939" s="79" t="s">
        <v>2763</v>
      </c>
    </row>
    <row r="1940" spans="1:1">
      <c r="A1940" s="80" t="s">
        <v>287</v>
      </c>
    </row>
    <row r="1941" spans="1:1">
      <c r="A1941" s="81" t="s">
        <v>2764</v>
      </c>
    </row>
    <row r="1942" spans="1:1">
      <c r="A1942" s="76">
        <v>504.32</v>
      </c>
    </row>
    <row r="1943" spans="1:1">
      <c r="A1943" s="77">
        <v>1017</v>
      </c>
    </row>
    <row r="1944" spans="1:1">
      <c r="A1944" s="78" t="s">
        <v>2765</v>
      </c>
    </row>
    <row r="1945" spans="1:1">
      <c r="A1945" s="79" t="s">
        <v>2766</v>
      </c>
    </row>
    <row r="1946" spans="1:1">
      <c r="A1946" s="80" t="s">
        <v>287</v>
      </c>
    </row>
    <row r="1947" spans="1:1">
      <c r="A1947" s="81" t="s">
        <v>2767</v>
      </c>
    </row>
    <row r="1948" spans="1:1">
      <c r="A1948" s="76">
        <v>679.61</v>
      </c>
    </row>
    <row r="1949" spans="1:1">
      <c r="A1949" s="77">
        <v>1971</v>
      </c>
    </row>
    <row r="1950" spans="1:1">
      <c r="A1950" s="78" t="s">
        <v>4392</v>
      </c>
    </row>
    <row r="1951" spans="1:1">
      <c r="A1951" s="79" t="s">
        <v>5101</v>
      </c>
    </row>
    <row r="1952" spans="1:1">
      <c r="A1952" s="80" t="s">
        <v>287</v>
      </c>
    </row>
    <row r="1953" spans="1:1">
      <c r="A1953" s="81" t="s">
        <v>5103</v>
      </c>
    </row>
    <row r="1954" spans="1:1">
      <c r="A1954" s="76">
        <v>1555</v>
      </c>
    </row>
    <row r="1955" spans="1:1">
      <c r="A1955" s="77">
        <v>287</v>
      </c>
    </row>
    <row r="1956" spans="1:1">
      <c r="A1956" s="78" t="s">
        <v>697</v>
      </c>
    </row>
    <row r="1957" spans="1:1">
      <c r="A1957" s="79" t="s">
        <v>902</v>
      </c>
    </row>
    <row r="1958" spans="1:1">
      <c r="A1958" s="80" t="s">
        <v>287</v>
      </c>
    </row>
    <row r="1959" spans="1:1">
      <c r="A1959" s="81" t="s">
        <v>904</v>
      </c>
    </row>
    <row r="1960" spans="1:1">
      <c r="A1960" s="76">
        <v>2045</v>
      </c>
    </row>
    <row r="1961" spans="1:1">
      <c r="A1961" s="77">
        <v>312</v>
      </c>
    </row>
    <row r="1962" spans="1:1">
      <c r="A1962" s="78" t="s">
        <v>881</v>
      </c>
    </row>
    <row r="1963" spans="1:1">
      <c r="A1963" s="79" t="s">
        <v>978</v>
      </c>
    </row>
    <row r="1964" spans="1:1">
      <c r="A1964" s="80" t="s">
        <v>287</v>
      </c>
    </row>
    <row r="1965" spans="1:1">
      <c r="A1965" s="81" t="s">
        <v>979</v>
      </c>
    </row>
    <row r="1966" spans="1:1">
      <c r="A1966" s="76">
        <v>3172</v>
      </c>
    </row>
    <row r="1967" spans="1:1">
      <c r="A1967" s="77">
        <v>708</v>
      </c>
    </row>
    <row r="1968" spans="1:1">
      <c r="A1968" s="78" t="s">
        <v>1417</v>
      </c>
    </row>
    <row r="1969" spans="1:1">
      <c r="A1969" s="79" t="s">
        <v>1982</v>
      </c>
    </row>
    <row r="1970" spans="1:1">
      <c r="A1970" s="80" t="s">
        <v>287</v>
      </c>
    </row>
    <row r="1971" spans="1:1">
      <c r="A1971" s="81" t="s">
        <v>1983</v>
      </c>
    </row>
    <row r="1972" spans="1:1">
      <c r="A1972" s="76">
        <v>3462.36</v>
      </c>
    </row>
    <row r="1973" spans="1:1">
      <c r="A1973" s="77">
        <v>744</v>
      </c>
    </row>
    <row r="1974" spans="1:1">
      <c r="A1974" s="78" t="s">
        <v>1633</v>
      </c>
    </row>
    <row r="1975" spans="1:1">
      <c r="A1975" s="79" t="s">
        <v>2078</v>
      </c>
    </row>
    <row r="1976" spans="1:1">
      <c r="A1976" s="80" t="s">
        <v>913</v>
      </c>
    </row>
    <row r="1977" spans="1:1">
      <c r="A1977" s="81" t="s">
        <v>2079</v>
      </c>
    </row>
    <row r="1978" spans="1:1">
      <c r="A1978" s="75" t="s">
        <v>3239</v>
      </c>
    </row>
    <row r="1979" spans="1:1">
      <c r="A1979" s="76">
        <v>75</v>
      </c>
    </row>
    <row r="1980" spans="1:1">
      <c r="A1980" s="77">
        <v>1210</v>
      </c>
    </row>
    <row r="1981" spans="1:1">
      <c r="A1981" s="78" t="s">
        <v>3022</v>
      </c>
    </row>
    <row r="1982" spans="1:1">
      <c r="A1982" s="79" t="s">
        <v>3238</v>
      </c>
    </row>
    <row r="1983" spans="1:1">
      <c r="A1983" s="80" t="s">
        <v>287</v>
      </c>
    </row>
    <row r="1984" spans="1:1">
      <c r="A1984" s="81" t="s">
        <v>3240</v>
      </c>
    </row>
    <row r="1985" spans="1:1">
      <c r="A1985" s="76">
        <v>1194.97</v>
      </c>
    </row>
    <row r="1986" spans="1:1">
      <c r="A1986" s="77">
        <v>1294</v>
      </c>
    </row>
    <row r="1987" spans="1:1">
      <c r="A1987" s="78" t="s">
        <v>2998</v>
      </c>
    </row>
    <row r="1988" spans="1:1">
      <c r="A1988" s="79" t="s">
        <v>3448</v>
      </c>
    </row>
    <row r="1989" spans="1:1">
      <c r="A1989" s="80" t="s">
        <v>287</v>
      </c>
    </row>
    <row r="1990" spans="1:1">
      <c r="A1990" s="81" t="s">
        <v>3449</v>
      </c>
    </row>
    <row r="1991" spans="1:1">
      <c r="A1991" s="75" t="s">
        <v>4761</v>
      </c>
    </row>
    <row r="1992" spans="1:1">
      <c r="A1992" s="76">
        <v>533.32000000000005</v>
      </c>
    </row>
    <row r="1993" spans="1:1">
      <c r="A1993" s="77">
        <v>1838</v>
      </c>
    </row>
    <row r="1994" spans="1:1">
      <c r="A1994" s="78" t="s">
        <v>2928</v>
      </c>
    </row>
    <row r="1995" spans="1:1">
      <c r="A1995" s="79" t="s">
        <v>4760</v>
      </c>
    </row>
    <row r="1996" spans="1:1">
      <c r="A1996" s="80" t="s">
        <v>287</v>
      </c>
    </row>
    <row r="1997" spans="1:1">
      <c r="A1997" s="81" t="s">
        <v>4762</v>
      </c>
    </row>
    <row r="1998" spans="1:1">
      <c r="A1998" s="75" t="s">
        <v>4701</v>
      </c>
    </row>
    <row r="1999" spans="1:1">
      <c r="A1999" s="76">
        <v>1871224.79</v>
      </c>
    </row>
    <row r="2000" spans="1:1">
      <c r="A2000" s="77">
        <v>1817</v>
      </c>
    </row>
    <row r="2001" spans="1:1">
      <c r="A2001" s="78" t="s">
        <v>2920</v>
      </c>
    </row>
    <row r="2002" spans="1:1">
      <c r="A2002" s="79" t="s">
        <v>4700</v>
      </c>
    </row>
    <row r="2003" spans="1:1">
      <c r="A2003" s="80" t="s">
        <v>4702</v>
      </c>
    </row>
    <row r="2004" spans="1:1">
      <c r="A2004" s="81" t="s">
        <v>4703</v>
      </c>
    </row>
    <row r="2005" spans="1:1">
      <c r="A2005" s="75" t="s">
        <v>2405</v>
      </c>
    </row>
    <row r="2006" spans="1:1">
      <c r="A2006" s="76">
        <v>1287</v>
      </c>
    </row>
    <row r="2007" spans="1:1">
      <c r="A2007" s="77">
        <v>1046</v>
      </c>
    </row>
    <row r="2008" spans="1:1">
      <c r="A2008" s="78" t="s">
        <v>1715</v>
      </c>
    </row>
    <row r="2009" spans="1:1">
      <c r="A2009" s="79" t="s">
        <v>2830</v>
      </c>
    </row>
    <row r="2010" spans="1:1">
      <c r="A2010" s="80" t="s">
        <v>1504</v>
      </c>
    </row>
    <row r="2011" spans="1:1">
      <c r="A2011" s="81" t="s">
        <v>2831</v>
      </c>
    </row>
    <row r="2012" spans="1:1">
      <c r="A2012" s="76">
        <v>4272.8</v>
      </c>
    </row>
    <row r="2013" spans="1:1">
      <c r="A2013" s="77">
        <v>1437</v>
      </c>
    </row>
    <row r="2014" spans="1:1">
      <c r="A2014" s="78" t="s">
        <v>3281</v>
      </c>
    </row>
    <row r="2015" spans="1:1">
      <c r="A2015" s="79" t="s">
        <v>3778</v>
      </c>
    </row>
    <row r="2016" spans="1:1">
      <c r="A2016" s="80" t="s">
        <v>1504</v>
      </c>
    </row>
    <row r="2017" spans="1:1">
      <c r="A2017" s="81" t="s">
        <v>3779</v>
      </c>
    </row>
    <row r="2018" spans="1:1">
      <c r="A2018" s="76">
        <v>6463.51</v>
      </c>
    </row>
    <row r="2019" spans="1:1">
      <c r="A2019" s="77">
        <v>863</v>
      </c>
    </row>
    <row r="2020" spans="1:1">
      <c r="A2020" s="78" t="s">
        <v>2188</v>
      </c>
    </row>
    <row r="2021" spans="1:1">
      <c r="A2021" s="79" t="s">
        <v>2404</v>
      </c>
    </row>
    <row r="2022" spans="1:1">
      <c r="A2022" s="80" t="s">
        <v>1504</v>
      </c>
    </row>
    <row r="2023" spans="1:1">
      <c r="A2023" s="81" t="s">
        <v>2406</v>
      </c>
    </row>
    <row r="2024" spans="1:1">
      <c r="A2024" s="75" t="s">
        <v>1503</v>
      </c>
    </row>
    <row r="2025" spans="1:1">
      <c r="A2025" s="76">
        <v>400</v>
      </c>
    </row>
    <row r="2026" spans="1:1">
      <c r="A2026" s="77">
        <v>2169</v>
      </c>
    </row>
    <row r="2027" spans="1:1">
      <c r="A2027" s="78" t="s">
        <v>5030</v>
      </c>
    </row>
    <row r="2028" spans="1:1">
      <c r="A2028" s="79" t="s">
        <v>5618</v>
      </c>
    </row>
    <row r="2029" spans="1:1">
      <c r="A2029" s="80" t="s">
        <v>1504</v>
      </c>
    </row>
    <row r="2030" spans="1:1">
      <c r="A2030" s="81" t="s">
        <v>5619</v>
      </c>
    </row>
    <row r="2031" spans="1:1">
      <c r="A2031" s="76">
        <v>749.4</v>
      </c>
    </row>
    <row r="2032" spans="1:1">
      <c r="A2032" s="77">
        <v>2155</v>
      </c>
    </row>
    <row r="2033" spans="1:1">
      <c r="A2033" s="78" t="s">
        <v>5324</v>
      </c>
    </row>
    <row r="2034" spans="1:1">
      <c r="A2034" s="79" t="s">
        <v>5578</v>
      </c>
    </row>
    <row r="2035" spans="1:1">
      <c r="A2035" s="80" t="s">
        <v>1504</v>
      </c>
    </row>
    <row r="2036" spans="1:1">
      <c r="A2036" s="81" t="s">
        <v>5580</v>
      </c>
    </row>
    <row r="2037" spans="1:1">
      <c r="A2037" s="76">
        <v>1380</v>
      </c>
    </row>
    <row r="2038" spans="1:1">
      <c r="A2038" s="77">
        <v>1293</v>
      </c>
    </row>
    <row r="2039" spans="1:1">
      <c r="A2039" s="78" t="s">
        <v>3022</v>
      </c>
    </row>
    <row r="2040" spans="1:1">
      <c r="A2040" s="79" t="s">
        <v>3446</v>
      </c>
    </row>
    <row r="2041" spans="1:1">
      <c r="A2041" s="80" t="s">
        <v>287</v>
      </c>
    </row>
    <row r="2042" spans="1:1">
      <c r="A2042" s="81" t="s">
        <v>3447</v>
      </c>
    </row>
    <row r="2043" spans="1:1">
      <c r="A2043" s="76">
        <v>1840</v>
      </c>
    </row>
    <row r="2044" spans="1:1">
      <c r="A2044" s="77">
        <v>510</v>
      </c>
    </row>
    <row r="2045" spans="1:1">
      <c r="A2045" s="78" t="s">
        <v>1439</v>
      </c>
    </row>
    <row r="2046" spans="1:1">
      <c r="A2046" s="79" t="s">
        <v>1502</v>
      </c>
    </row>
    <row r="2047" spans="1:1">
      <c r="A2047" s="80" t="s">
        <v>1504</v>
      </c>
    </row>
    <row r="2048" spans="1:1">
      <c r="A2048" s="81" t="s">
        <v>1505</v>
      </c>
    </row>
    <row r="2049" spans="1:1">
      <c r="A2049" s="75" t="s">
        <v>6018</v>
      </c>
    </row>
    <row r="2050" spans="1:1">
      <c r="A2050" s="76">
        <v>1165.2</v>
      </c>
    </row>
    <row r="2051" spans="1:1">
      <c r="A2051" s="77">
        <v>2330</v>
      </c>
    </row>
    <row r="2052" spans="1:1">
      <c r="A2052" s="78" t="s">
        <v>3886</v>
      </c>
    </row>
    <row r="2053" spans="1:1">
      <c r="A2053" s="79" t="s">
        <v>6017</v>
      </c>
    </row>
    <row r="2054" spans="1:1">
      <c r="A2054" s="80" t="s">
        <v>6019</v>
      </c>
    </row>
    <row r="2055" spans="1:1">
      <c r="A2055" s="81" t="s">
        <v>2043</v>
      </c>
    </row>
    <row r="2056" spans="1:1">
      <c r="A2056" s="75" t="s">
        <v>2484</v>
      </c>
    </row>
    <row r="2057" spans="1:1">
      <c r="A2057" s="76">
        <v>59</v>
      </c>
    </row>
    <row r="2058" spans="1:1">
      <c r="A2058" s="77">
        <v>1547</v>
      </c>
    </row>
    <row r="2059" spans="1:1">
      <c r="A2059" s="78" t="s">
        <v>3855</v>
      </c>
    </row>
    <row r="2060" spans="1:1">
      <c r="A2060" s="79" t="s">
        <v>4052</v>
      </c>
    </row>
    <row r="2061" spans="1:1">
      <c r="A2061" s="80" t="s">
        <v>2485</v>
      </c>
    </row>
    <row r="2062" spans="1:1">
      <c r="A2062" s="81" t="s">
        <v>4053</v>
      </c>
    </row>
    <row r="2063" spans="1:1">
      <c r="A2063" s="77">
        <v>1625</v>
      </c>
    </row>
    <row r="2064" spans="1:1">
      <c r="A2064" s="78" t="s">
        <v>4100</v>
      </c>
    </row>
    <row r="2065" spans="1:1">
      <c r="A2065" s="79" t="s">
        <v>4238</v>
      </c>
    </row>
    <row r="2066" spans="1:1">
      <c r="A2066" s="80" t="s">
        <v>2485</v>
      </c>
    </row>
    <row r="2067" spans="1:1">
      <c r="A2067" s="81" t="s">
        <v>4239</v>
      </c>
    </row>
    <row r="2068" spans="1:1">
      <c r="A2068" s="76">
        <v>231</v>
      </c>
    </row>
    <row r="2069" spans="1:1">
      <c r="A2069" s="77">
        <v>1626</v>
      </c>
    </row>
    <row r="2070" spans="1:1">
      <c r="A2070" s="78" t="s">
        <v>4100</v>
      </c>
    </row>
    <row r="2071" spans="1:1">
      <c r="A2071" s="79" t="s">
        <v>4240</v>
      </c>
    </row>
    <row r="2072" spans="1:1">
      <c r="A2072" s="80" t="s">
        <v>2485</v>
      </c>
    </row>
    <row r="2073" spans="1:1">
      <c r="A2073" s="81" t="s">
        <v>4241</v>
      </c>
    </row>
    <row r="2074" spans="1:1">
      <c r="A2074" s="77">
        <v>1633</v>
      </c>
    </row>
    <row r="2075" spans="1:1">
      <c r="A2075" s="78" t="s">
        <v>2916</v>
      </c>
    </row>
    <row r="2076" spans="1:1">
      <c r="A2076" s="79" t="s">
        <v>4253</v>
      </c>
    </row>
    <row r="2077" spans="1:1">
      <c r="A2077" s="80" t="s">
        <v>2485</v>
      </c>
    </row>
    <row r="2078" spans="1:1">
      <c r="A2078" s="81" t="s">
        <v>4254</v>
      </c>
    </row>
    <row r="2079" spans="1:1">
      <c r="A2079" s="76">
        <v>348</v>
      </c>
    </row>
    <row r="2080" spans="1:1">
      <c r="A2080" s="77">
        <v>1303</v>
      </c>
    </row>
    <row r="2081" spans="1:1">
      <c r="A2081" s="78" t="s">
        <v>3281</v>
      </c>
    </row>
    <row r="2082" spans="1:1">
      <c r="A2082" s="79" t="s">
        <v>3466</v>
      </c>
    </row>
    <row r="2083" spans="1:1">
      <c r="A2083" s="80" t="s">
        <v>2485</v>
      </c>
    </row>
    <row r="2084" spans="1:1">
      <c r="A2084" s="81" t="s">
        <v>3467</v>
      </c>
    </row>
    <row r="2085" spans="1:1">
      <c r="A2085" s="77">
        <v>1311</v>
      </c>
    </row>
    <row r="2086" spans="1:1">
      <c r="A2086" s="78" t="s">
        <v>2713</v>
      </c>
    </row>
    <row r="2087" spans="1:1">
      <c r="A2087" s="79" t="s">
        <v>3480</v>
      </c>
    </row>
    <row r="2088" spans="1:1">
      <c r="A2088" s="80" t="s">
        <v>2485</v>
      </c>
    </row>
    <row r="2089" spans="1:1">
      <c r="A2089" s="81" t="s">
        <v>3481</v>
      </c>
    </row>
    <row r="2090" spans="1:1">
      <c r="A2090" s="76">
        <v>360</v>
      </c>
    </row>
    <row r="2091" spans="1:1">
      <c r="A2091" s="77">
        <v>898</v>
      </c>
    </row>
    <row r="2092" spans="1:1">
      <c r="A2092" s="78" t="s">
        <v>2482</v>
      </c>
    </row>
    <row r="2093" spans="1:1">
      <c r="A2093" s="79" t="s">
        <v>2483</v>
      </c>
    </row>
    <row r="2094" spans="1:1">
      <c r="A2094" s="80" t="s">
        <v>2485</v>
      </c>
    </row>
    <row r="2095" spans="1:1">
      <c r="A2095" s="81" t="s">
        <v>2486</v>
      </c>
    </row>
    <row r="2096" spans="1:1">
      <c r="A2096" s="76">
        <v>462</v>
      </c>
    </row>
    <row r="2097" spans="1:1">
      <c r="A2097" s="77">
        <v>2142</v>
      </c>
    </row>
    <row r="2098" spans="1:1">
      <c r="A2098" s="78" t="s">
        <v>3899</v>
      </c>
    </row>
    <row r="2099" spans="1:1">
      <c r="A2099" s="79" t="s">
        <v>5551</v>
      </c>
    </row>
    <row r="2100" spans="1:1">
      <c r="A2100" s="80" t="s">
        <v>2485</v>
      </c>
    </row>
    <row r="2101" spans="1:1">
      <c r="A2101" s="81" t="s">
        <v>5553</v>
      </c>
    </row>
    <row r="2102" spans="1:1">
      <c r="A2102" s="76">
        <v>852</v>
      </c>
    </row>
    <row r="2103" spans="1:1">
      <c r="A2103" s="77">
        <v>2331</v>
      </c>
    </row>
    <row r="2104" spans="1:1">
      <c r="A2104" s="78" t="s">
        <v>5371</v>
      </c>
    </row>
    <row r="2105" spans="1:1">
      <c r="A2105" s="79" t="s">
        <v>6020</v>
      </c>
    </row>
    <row r="2106" spans="1:1">
      <c r="A2106" s="80" t="s">
        <v>2485</v>
      </c>
    </row>
    <row r="2107" spans="1:1">
      <c r="A2107" s="81" t="s">
        <v>6021</v>
      </c>
    </row>
    <row r="2108" spans="1:1">
      <c r="A2108" s="76">
        <v>1099.1199999999999</v>
      </c>
    </row>
    <row r="2109" spans="1:1">
      <c r="A2109" s="77">
        <v>1505</v>
      </c>
    </row>
    <row r="2110" spans="1:1">
      <c r="A2110" s="78" t="s">
        <v>2916</v>
      </c>
    </row>
    <row r="2111" spans="1:1">
      <c r="A2111" s="79" t="s">
        <v>3950</v>
      </c>
    </row>
    <row r="2112" spans="1:1">
      <c r="A2112" s="80" t="s">
        <v>2485</v>
      </c>
    </row>
    <row r="2113" spans="1:1">
      <c r="A2113" s="81" t="s">
        <v>3951</v>
      </c>
    </row>
    <row r="2114" spans="1:1">
      <c r="A2114" s="76">
        <v>1314</v>
      </c>
    </row>
    <row r="2115" spans="1:1">
      <c r="A2115" s="77">
        <v>2332</v>
      </c>
    </row>
    <row r="2116" spans="1:1">
      <c r="A2116" s="78" t="s">
        <v>5371</v>
      </c>
    </row>
    <row r="2117" spans="1:1">
      <c r="A2117" s="79" t="s">
        <v>6022</v>
      </c>
    </row>
    <row r="2118" spans="1:1">
      <c r="A2118" s="80" t="s">
        <v>2485</v>
      </c>
    </row>
    <row r="2119" spans="1:1">
      <c r="A2119" s="81" t="s">
        <v>6023</v>
      </c>
    </row>
    <row r="2120" spans="1:1">
      <c r="A2120" s="76">
        <v>1373.9</v>
      </c>
    </row>
    <row r="2121" spans="1:1">
      <c r="A2121" s="77">
        <v>1007</v>
      </c>
    </row>
    <row r="2122" spans="1:1">
      <c r="A2122" s="78" t="s">
        <v>2497</v>
      </c>
    </row>
    <row r="2123" spans="1:1">
      <c r="A2123" s="79" t="s">
        <v>2743</v>
      </c>
    </row>
    <row r="2124" spans="1:1">
      <c r="A2124" s="80" t="s">
        <v>2485</v>
      </c>
    </row>
    <row r="2125" spans="1:1">
      <c r="A2125" s="81" t="s">
        <v>2744</v>
      </c>
    </row>
    <row r="2126" spans="1:1">
      <c r="A2126" s="76">
        <v>1648.68</v>
      </c>
    </row>
    <row r="2127" spans="1:1">
      <c r="A2127" s="77">
        <v>1659</v>
      </c>
    </row>
    <row r="2128" spans="1:1">
      <c r="A2128" s="78" t="s">
        <v>4100</v>
      </c>
    </row>
    <row r="2129" spans="1:1">
      <c r="A2129" s="79" t="s">
        <v>4319</v>
      </c>
    </row>
    <row r="2130" spans="1:1">
      <c r="A2130" s="80" t="s">
        <v>2485</v>
      </c>
    </row>
    <row r="2131" spans="1:1">
      <c r="A2131" s="81" t="s">
        <v>4320</v>
      </c>
    </row>
    <row r="2132" spans="1:1">
      <c r="A2132" s="75" t="s">
        <v>3196</v>
      </c>
    </row>
    <row r="2133" spans="1:1">
      <c r="A2133" s="76">
        <v>121.9</v>
      </c>
    </row>
    <row r="2134" spans="1:1">
      <c r="A2134" s="77">
        <v>1191</v>
      </c>
    </row>
    <row r="2135" spans="1:1">
      <c r="A2135" s="78" t="s">
        <v>2146</v>
      </c>
    </row>
    <row r="2136" spans="1:1">
      <c r="A2136" s="79" t="s">
        <v>3195</v>
      </c>
    </row>
    <row r="2137" spans="1:1">
      <c r="A2137" s="80" t="s">
        <v>2485</v>
      </c>
    </row>
    <row r="2138" spans="1:1">
      <c r="A2138" s="81" t="s">
        <v>3197</v>
      </c>
    </row>
    <row r="2139" spans="1:1">
      <c r="A2139" s="76">
        <v>549.55999999999995</v>
      </c>
    </row>
    <row r="2140" spans="1:1">
      <c r="A2140" s="77">
        <v>1854</v>
      </c>
    </row>
    <row r="2141" spans="1:1">
      <c r="A2141" s="78" t="s">
        <v>3997</v>
      </c>
    </row>
    <row r="2142" spans="1:1">
      <c r="A2142" s="79" t="s">
        <v>4797</v>
      </c>
    </row>
    <row r="2143" spans="1:1">
      <c r="A2143" s="80" t="s">
        <v>2485</v>
      </c>
    </row>
    <row r="2144" spans="1:1">
      <c r="A2144" s="81" t="s">
        <v>4799</v>
      </c>
    </row>
    <row r="2145" spans="1:1">
      <c r="A2145" s="75" t="s">
        <v>3171</v>
      </c>
    </row>
    <row r="2146" spans="1:1">
      <c r="A2146" s="76">
        <v>572</v>
      </c>
    </row>
    <row r="2147" spans="1:1">
      <c r="A2147" s="77">
        <v>1181</v>
      </c>
    </row>
    <row r="2148" spans="1:1">
      <c r="A2148" s="78" t="s">
        <v>2713</v>
      </c>
    </row>
    <row r="2149" spans="1:1">
      <c r="A2149" s="79" t="s">
        <v>3170</v>
      </c>
    </row>
    <row r="2150" spans="1:1">
      <c r="A2150" s="80" t="s">
        <v>2485</v>
      </c>
    </row>
    <row r="2151" spans="1:1">
      <c r="A2151" s="81" t="s">
        <v>3172</v>
      </c>
    </row>
    <row r="2152" spans="1:1">
      <c r="A2152" s="75" t="s">
        <v>4214</v>
      </c>
    </row>
    <row r="2153" spans="1:1">
      <c r="A2153" s="76">
        <v>1650</v>
      </c>
    </row>
    <row r="2154" spans="1:1">
      <c r="A2154" s="77">
        <v>1616</v>
      </c>
    </row>
    <row r="2155" spans="1:1">
      <c r="A2155" s="78" t="s">
        <v>3052</v>
      </c>
    </row>
    <row r="2156" spans="1:1">
      <c r="A2156" s="79" t="s">
        <v>4213</v>
      </c>
    </row>
    <row r="2157" spans="1:1">
      <c r="A2157" s="80" t="s">
        <v>4215</v>
      </c>
    </row>
    <row r="2158" spans="1:1">
      <c r="A2158" s="81" t="s">
        <v>4216</v>
      </c>
    </row>
    <row r="2159" spans="1:1">
      <c r="A2159" s="75" t="s">
        <v>6278</v>
      </c>
    </row>
    <row r="2160" spans="1:1">
      <c r="A2160" s="76">
        <v>160</v>
      </c>
    </row>
    <row r="2161" spans="1:1">
      <c r="A2161" s="77">
        <v>2111</v>
      </c>
    </row>
    <row r="2162" spans="1:1">
      <c r="A2162" s="78" t="s">
        <v>6358</v>
      </c>
    </row>
    <row r="2163" spans="1:1">
      <c r="A2163" s="79" t="s">
        <v>5221</v>
      </c>
    </row>
    <row r="2164" spans="1:1">
      <c r="A2164" s="80" t="s">
        <v>913</v>
      </c>
    </row>
    <row r="2165" spans="1:1">
      <c r="A2165" s="81" t="s">
        <v>5222</v>
      </c>
    </row>
    <row r="2166" spans="1:1">
      <c r="A2166" s="76">
        <v>598</v>
      </c>
    </row>
    <row r="2167" spans="1:1">
      <c r="A2167" s="77">
        <v>2110</v>
      </c>
    </row>
    <row r="2168" spans="1:1">
      <c r="A2168" s="78" t="s">
        <v>6358</v>
      </c>
    </row>
    <row r="2169" spans="1:1">
      <c r="A2169" s="79" t="s">
        <v>4671</v>
      </c>
    </row>
    <row r="2170" spans="1:1">
      <c r="A2170" s="80" t="s">
        <v>913</v>
      </c>
    </row>
    <row r="2171" spans="1:1">
      <c r="A2171" s="81" t="s">
        <v>6406</v>
      </c>
    </row>
    <row r="2172" spans="1:1">
      <c r="A2172" s="75" t="s">
        <v>4672</v>
      </c>
    </row>
    <row r="2173" spans="1:1">
      <c r="A2173" s="76">
        <v>160</v>
      </c>
    </row>
    <row r="2174" spans="1:1">
      <c r="A2174" s="77">
        <v>2015</v>
      </c>
    </row>
    <row r="2175" spans="1:1">
      <c r="A2175" s="78" t="s">
        <v>4994</v>
      </c>
    </row>
    <row r="2176" spans="1:1">
      <c r="A2176" s="79" t="s">
        <v>5221</v>
      </c>
    </row>
    <row r="2177" spans="1:1">
      <c r="A2177" s="80" t="s">
        <v>4673</v>
      </c>
    </row>
    <row r="2178" spans="1:1">
      <c r="A2178" s="81" t="s">
        <v>5222</v>
      </c>
    </row>
    <row r="2179" spans="1:1">
      <c r="A2179" s="76">
        <v>598</v>
      </c>
    </row>
    <row r="2180" spans="1:1">
      <c r="A2180" s="77">
        <v>1805</v>
      </c>
    </row>
    <row r="2181" spans="1:1">
      <c r="A2181" s="78" t="s">
        <v>4670</v>
      </c>
    </row>
    <row r="2182" spans="1:1">
      <c r="A2182" s="79" t="s">
        <v>4671</v>
      </c>
    </row>
    <row r="2183" spans="1:1">
      <c r="A2183" s="80" t="s">
        <v>4673</v>
      </c>
    </row>
    <row r="2184" spans="1:1">
      <c r="A2184" s="81" t="s">
        <v>871</v>
      </c>
    </row>
    <row r="2185" spans="1:1">
      <c r="A2185" s="76">
        <v>2904.38</v>
      </c>
    </row>
    <row r="2186" spans="1:1">
      <c r="A2186" s="77">
        <v>1808</v>
      </c>
    </row>
    <row r="2187" spans="1:1">
      <c r="A2187" s="78" t="s">
        <v>4000</v>
      </c>
    </row>
    <row r="2188" spans="1:1">
      <c r="A2188" s="79" t="s">
        <v>4679</v>
      </c>
    </row>
    <row r="2189" spans="1:1">
      <c r="A2189" s="80" t="s">
        <v>4673</v>
      </c>
    </row>
    <row r="2190" spans="1:1">
      <c r="A2190" s="81" t="s">
        <v>1057</v>
      </c>
    </row>
    <row r="2191" spans="1:1">
      <c r="A2191" s="75" t="s">
        <v>5407</v>
      </c>
    </row>
    <row r="2192" spans="1:1">
      <c r="A2192" s="76">
        <v>3146</v>
      </c>
    </row>
    <row r="2193" spans="1:1">
      <c r="A2193" s="77">
        <v>2092</v>
      </c>
    </row>
    <row r="2194" spans="1:1">
      <c r="A2194" s="78" t="s">
        <v>4991</v>
      </c>
    </row>
    <row r="2195" spans="1:1">
      <c r="A2195" s="79" t="s">
        <v>5406</v>
      </c>
    </row>
    <row r="2196" spans="1:1">
      <c r="A2196" s="80" t="s">
        <v>5408</v>
      </c>
    </row>
    <row r="2197" spans="1:1">
      <c r="A2197" s="81" t="s">
        <v>5409</v>
      </c>
    </row>
    <row r="2198" spans="1:1">
      <c r="A2198" s="75" t="s">
        <v>3000</v>
      </c>
    </row>
    <row r="2199" spans="1:1">
      <c r="A2199" s="76">
        <v>60850</v>
      </c>
    </row>
    <row r="2200" spans="1:1">
      <c r="A2200" s="77">
        <v>1108</v>
      </c>
    </row>
    <row r="2201" spans="1:1">
      <c r="A2201" s="78" t="s">
        <v>2998</v>
      </c>
    </row>
    <row r="2202" spans="1:1">
      <c r="A2202" s="79" t="s">
        <v>2999</v>
      </c>
    </row>
    <row r="2203" spans="1:1">
      <c r="A2203" s="80" t="s">
        <v>1215</v>
      </c>
    </row>
    <row r="2204" spans="1:1">
      <c r="A2204" s="81" t="s">
        <v>3001</v>
      </c>
    </row>
    <row r="2205" spans="1:1">
      <c r="A2205" s="75" t="s">
        <v>1213</v>
      </c>
    </row>
    <row r="2206" spans="1:1">
      <c r="A2206" s="76">
        <v>192.45</v>
      </c>
    </row>
    <row r="2207" spans="1:1">
      <c r="A2207" s="77">
        <v>394</v>
      </c>
    </row>
    <row r="2208" spans="1:1">
      <c r="A2208" s="78" t="s">
        <v>1211</v>
      </c>
    </row>
    <row r="2209" spans="1:1">
      <c r="A2209" s="79" t="s">
        <v>1212</v>
      </c>
    </row>
    <row r="2210" spans="1:1">
      <c r="A2210" s="80" t="s">
        <v>1214</v>
      </c>
    </row>
    <row r="2211" spans="1:1">
      <c r="A2211" s="81" t="s">
        <v>1215</v>
      </c>
    </row>
    <row r="2212" spans="1:1">
      <c r="A2212" s="76">
        <v>266.07</v>
      </c>
    </row>
    <row r="2213" spans="1:1">
      <c r="A2213" s="77">
        <v>2328</v>
      </c>
    </row>
    <row r="2214" spans="1:1">
      <c r="A2214" s="78" t="s">
        <v>4541</v>
      </c>
    </row>
    <row r="2215" spans="1:1">
      <c r="A2215" s="79" t="s">
        <v>6010</v>
      </c>
    </row>
    <row r="2216" spans="1:1">
      <c r="A2216" s="80" t="s">
        <v>1215</v>
      </c>
    </row>
    <row r="2217" spans="1:1">
      <c r="A2217" s="81" t="s">
        <v>6012</v>
      </c>
    </row>
    <row r="2218" spans="1:1">
      <c r="A2218" s="76">
        <v>269.35000000000002</v>
      </c>
    </row>
    <row r="2219" spans="1:1">
      <c r="A2219" s="77">
        <v>2009</v>
      </c>
    </row>
    <row r="2220" spans="1:1">
      <c r="A2220" s="78" t="s">
        <v>4670</v>
      </c>
    </row>
    <row r="2221" spans="1:1">
      <c r="A2221" s="79" t="s">
        <v>5202</v>
      </c>
    </row>
    <row r="2222" spans="1:1">
      <c r="A2222" s="80" t="s">
        <v>1215</v>
      </c>
    </row>
    <row r="2223" spans="1:1">
      <c r="A2223" s="81" t="s">
        <v>5204</v>
      </c>
    </row>
    <row r="2224" spans="1:1">
      <c r="A2224" s="76">
        <v>674.02</v>
      </c>
    </row>
    <row r="2225" spans="1:1">
      <c r="A2225" s="77">
        <v>1609</v>
      </c>
    </row>
    <row r="2226" spans="1:1">
      <c r="A2226" s="78" t="s">
        <v>2713</v>
      </c>
    </row>
    <row r="2227" spans="1:1">
      <c r="A2227" s="79" t="s">
        <v>4194</v>
      </c>
    </row>
    <row r="2228" spans="1:1">
      <c r="A2228" s="80" t="s">
        <v>1215</v>
      </c>
    </row>
    <row r="2229" spans="1:1">
      <c r="A2229" s="81" t="s">
        <v>4195</v>
      </c>
    </row>
    <row r="2230" spans="1:1">
      <c r="A2230" s="76">
        <v>2089.15</v>
      </c>
    </row>
    <row r="2231" spans="1:1">
      <c r="A2231" s="77">
        <v>1607</v>
      </c>
    </row>
    <row r="2232" spans="1:1">
      <c r="A2232" s="78" t="s">
        <v>2916</v>
      </c>
    </row>
    <row r="2233" spans="1:1">
      <c r="A2233" s="79" t="s">
        <v>4190</v>
      </c>
    </row>
    <row r="2234" spans="1:1">
      <c r="A2234" s="80" t="s">
        <v>1215</v>
      </c>
    </row>
    <row r="2235" spans="1:1">
      <c r="A2235" s="81" t="s">
        <v>4191</v>
      </c>
    </row>
    <row r="2236" spans="1:1">
      <c r="A2236" s="76">
        <v>2089.4499999999998</v>
      </c>
    </row>
    <row r="2237" spans="1:1">
      <c r="A2237" s="77">
        <v>1608</v>
      </c>
    </row>
    <row r="2238" spans="1:1">
      <c r="A2238" s="78" t="s">
        <v>2713</v>
      </c>
    </row>
    <row r="2239" spans="1:1">
      <c r="A2239" s="79" t="s">
        <v>4192</v>
      </c>
    </row>
    <row r="2240" spans="1:1">
      <c r="A2240" s="80" t="s">
        <v>1215</v>
      </c>
    </row>
    <row r="2241" spans="1:1">
      <c r="A2241" s="81" t="s">
        <v>4193</v>
      </c>
    </row>
    <row r="2242" spans="1:1">
      <c r="A2242" s="76">
        <v>17789.32</v>
      </c>
    </row>
    <row r="2243" spans="1:1">
      <c r="A2243" s="77">
        <v>1671</v>
      </c>
    </row>
    <row r="2244" spans="1:1">
      <c r="A2244" s="78" t="s">
        <v>3083</v>
      </c>
    </row>
    <row r="2245" spans="1:1">
      <c r="A2245" s="79" t="s">
        <v>4353</v>
      </c>
    </row>
    <row r="2246" spans="1:1">
      <c r="A2246" s="80" t="s">
        <v>1215</v>
      </c>
    </row>
    <row r="2247" spans="1:1">
      <c r="A2247" s="81" t="s">
        <v>4354</v>
      </c>
    </row>
    <row r="2248" spans="1:1">
      <c r="A2248" s="75" t="s">
        <v>4156</v>
      </c>
    </row>
    <row r="2249" spans="1:1">
      <c r="A2249" s="76">
        <v>105</v>
      </c>
    </row>
    <row r="2250" spans="1:1">
      <c r="A2250" s="77">
        <v>1591</v>
      </c>
    </row>
    <row r="2251" spans="1:1">
      <c r="A2251" s="78" t="s">
        <v>3056</v>
      </c>
    </row>
    <row r="2252" spans="1:1">
      <c r="A2252" s="79" t="s">
        <v>4155</v>
      </c>
    </row>
    <row r="2253" spans="1:1">
      <c r="A2253" s="80" t="s">
        <v>4157</v>
      </c>
    </row>
    <row r="2254" spans="1:1">
      <c r="A2254" s="81" t="s">
        <v>4158</v>
      </c>
    </row>
    <row r="2255" spans="1:1">
      <c r="A2255" s="75" t="s">
        <v>3968</v>
      </c>
    </row>
    <row r="2256" spans="1:1">
      <c r="A2256" s="76">
        <v>186.98</v>
      </c>
    </row>
    <row r="2257" spans="1:1">
      <c r="A2257" s="77">
        <v>1512</v>
      </c>
    </row>
    <row r="2258" spans="1:1">
      <c r="A2258" s="78" t="s">
        <v>3756</v>
      </c>
    </row>
    <row r="2259" spans="1:1">
      <c r="A2259" s="79" t="s">
        <v>3967</v>
      </c>
    </row>
    <row r="2260" spans="1:1">
      <c r="A2260" s="80" t="s">
        <v>235</v>
      </c>
    </row>
    <row r="2261" spans="1:1">
      <c r="A2261" s="81" t="s">
        <v>3969</v>
      </c>
    </row>
    <row r="2262" spans="1:1">
      <c r="A2262" s="75" t="s">
        <v>826</v>
      </c>
    </row>
    <row r="2263" spans="1:1">
      <c r="A2263" s="76">
        <v>34.71</v>
      </c>
    </row>
    <row r="2264" spans="1:1">
      <c r="A2264" s="77">
        <v>260</v>
      </c>
    </row>
    <row r="2265" spans="1:1">
      <c r="A2265" s="78" t="s">
        <v>664</v>
      </c>
    </row>
    <row r="2266" spans="1:1">
      <c r="A2266" s="79" t="s">
        <v>825</v>
      </c>
    </row>
    <row r="2267" spans="1:1">
      <c r="A2267" s="80" t="s">
        <v>235</v>
      </c>
    </row>
    <row r="2268" spans="1:1">
      <c r="A2268" s="81" t="s">
        <v>827</v>
      </c>
    </row>
    <row r="2269" spans="1:1">
      <c r="A2269" s="75" t="s">
        <v>6279</v>
      </c>
    </row>
    <row r="2270" spans="1:1">
      <c r="A2270" s="76">
        <v>177.98</v>
      </c>
    </row>
    <row r="2271" spans="1:1">
      <c r="A2271" s="77">
        <v>76</v>
      </c>
    </row>
    <row r="2272" spans="1:1">
      <c r="A2272" s="78" t="s">
        <v>6365</v>
      </c>
    </row>
    <row r="2273" spans="1:1">
      <c r="A2273" s="79" t="s">
        <v>234</v>
      </c>
    </row>
    <row r="2274" spans="1:1">
      <c r="A2274" s="80" t="s">
        <v>235</v>
      </c>
    </row>
    <row r="2275" spans="1:1">
      <c r="A2275" s="81" t="s">
        <v>6407</v>
      </c>
    </row>
    <row r="2276" spans="1:1">
      <c r="A2276" s="75" t="s">
        <v>5295</v>
      </c>
    </row>
    <row r="2277" spans="1:1">
      <c r="A2277" s="76">
        <v>110</v>
      </c>
    </row>
    <row r="2278" spans="1:1">
      <c r="A2278" s="77">
        <v>2047</v>
      </c>
    </row>
    <row r="2279" spans="1:1">
      <c r="A2279" s="78" t="s">
        <v>4168</v>
      </c>
    </row>
    <row r="2280" spans="1:1">
      <c r="A2280" s="79" t="s">
        <v>5294</v>
      </c>
    </row>
    <row r="2281" spans="1:1">
      <c r="A2281" s="80" t="s">
        <v>1504</v>
      </c>
    </row>
    <row r="2282" spans="1:1">
      <c r="A2282" s="81" t="s">
        <v>5296</v>
      </c>
    </row>
    <row r="2283" spans="1:1">
      <c r="A2283" s="75" t="s">
        <v>5346</v>
      </c>
    </row>
    <row r="2284" spans="1:1">
      <c r="A2284" s="76">
        <v>549.55999999999995</v>
      </c>
    </row>
    <row r="2285" spans="1:1">
      <c r="A2285" s="77">
        <v>2067</v>
      </c>
    </row>
    <row r="2286" spans="1:1">
      <c r="A2286" s="78" t="s">
        <v>3022</v>
      </c>
    </row>
    <row r="2287" spans="1:1">
      <c r="A2287" s="79" t="s">
        <v>5345</v>
      </c>
    </row>
    <row r="2288" spans="1:1">
      <c r="A2288" s="80" t="s">
        <v>2485</v>
      </c>
    </row>
    <row r="2289" spans="1:1">
      <c r="A2289" s="81" t="s">
        <v>5347</v>
      </c>
    </row>
    <row r="2290" spans="1:1">
      <c r="A2290" s="75" t="s">
        <v>5985</v>
      </c>
    </row>
    <row r="2291" spans="1:1">
      <c r="A2291" s="76">
        <v>398.05</v>
      </c>
    </row>
    <row r="2292" spans="1:1">
      <c r="A2292" s="77">
        <v>2317</v>
      </c>
    </row>
    <row r="2293" spans="1:1">
      <c r="A2293" s="78" t="s">
        <v>5686</v>
      </c>
    </row>
    <row r="2294" spans="1:1">
      <c r="A2294" s="79" t="s">
        <v>5984</v>
      </c>
    </row>
    <row r="2295" spans="1:1">
      <c r="A2295" s="80" t="s">
        <v>5986</v>
      </c>
    </row>
    <row r="2296" spans="1:1">
      <c r="A2296" s="81" t="s">
        <v>5987</v>
      </c>
    </row>
    <row r="2297" spans="1:1">
      <c r="A2297" s="75" t="s">
        <v>2197</v>
      </c>
    </row>
    <row r="2298" spans="1:1">
      <c r="A2298" s="76">
        <v>1915</v>
      </c>
    </row>
    <row r="2299" spans="1:1">
      <c r="A2299" s="77">
        <v>783</v>
      </c>
    </row>
    <row r="2300" spans="1:1">
      <c r="A2300" s="78" t="s">
        <v>2195</v>
      </c>
    </row>
    <row r="2301" spans="1:1">
      <c r="A2301" s="79" t="s">
        <v>2196</v>
      </c>
    </row>
    <row r="2302" spans="1:1">
      <c r="A2302" s="80" t="s">
        <v>2198</v>
      </c>
    </row>
    <row r="2303" spans="1:1">
      <c r="A2303" s="81" t="s">
        <v>2199</v>
      </c>
    </row>
    <row r="2304" spans="1:1">
      <c r="A2304" s="75" t="s">
        <v>2331</v>
      </c>
    </row>
    <row r="2305" spans="1:1">
      <c r="A2305" s="76">
        <v>385.71</v>
      </c>
    </row>
    <row r="2306" spans="1:1">
      <c r="A2306" s="77">
        <v>832</v>
      </c>
    </row>
    <row r="2307" spans="1:1">
      <c r="A2307" s="78" t="s">
        <v>2146</v>
      </c>
    </row>
    <row r="2308" spans="1:1">
      <c r="A2308" s="79" t="s">
        <v>2330</v>
      </c>
    </row>
    <row r="2309" spans="1:1">
      <c r="A2309" s="80" t="s">
        <v>296</v>
      </c>
    </row>
    <row r="2310" spans="1:1">
      <c r="A2310" s="81" t="s">
        <v>2332</v>
      </c>
    </row>
    <row r="2311" spans="1:1">
      <c r="A2311" s="75" t="s">
        <v>6280</v>
      </c>
    </row>
    <row r="2312" spans="1:1">
      <c r="A2312" s="76">
        <v>95.48</v>
      </c>
    </row>
    <row r="2313" spans="1:1">
      <c r="A2313" s="77">
        <v>13</v>
      </c>
    </row>
    <row r="2314" spans="1:1">
      <c r="A2314" s="78" t="s">
        <v>6363</v>
      </c>
    </row>
    <row r="2315" spans="1:1">
      <c r="A2315" s="79" t="s">
        <v>49</v>
      </c>
    </row>
    <row r="2316" spans="1:1">
      <c r="A2316" s="80" t="s">
        <v>6358</v>
      </c>
    </row>
    <row r="2317" spans="1:1">
      <c r="A2317" s="81" t="s">
        <v>6408</v>
      </c>
    </row>
    <row r="2318" spans="1:1">
      <c r="A2318" s="76">
        <v>389.19</v>
      </c>
    </row>
    <row r="2319" spans="1:1">
      <c r="A2319" s="77">
        <v>108</v>
      </c>
    </row>
    <row r="2320" spans="1:1">
      <c r="A2320" s="78" t="s">
        <v>251</v>
      </c>
    </row>
    <row r="2321" spans="1:1">
      <c r="A2321" s="79" t="s">
        <v>295</v>
      </c>
    </row>
    <row r="2322" spans="1:1">
      <c r="A2322" s="80" t="s">
        <v>296</v>
      </c>
    </row>
    <row r="2323" spans="1:1">
      <c r="A2323" s="81">
        <v>3615</v>
      </c>
    </row>
    <row r="2324" spans="1:1">
      <c r="A2324" s="76">
        <v>503.7</v>
      </c>
    </row>
    <row r="2325" spans="1:1">
      <c r="A2325" s="77">
        <v>174</v>
      </c>
    </row>
    <row r="2326" spans="1:1">
      <c r="A2326" s="78" t="s">
        <v>6367</v>
      </c>
    </row>
    <row r="2327" spans="1:1">
      <c r="A2327" s="79" t="s">
        <v>442</v>
      </c>
    </row>
    <row r="2328" spans="1:1">
      <c r="A2328" s="80" t="s">
        <v>443</v>
      </c>
    </row>
    <row r="2329" spans="1:1">
      <c r="A2329" s="81" t="s">
        <v>444</v>
      </c>
    </row>
    <row r="2330" spans="1:1">
      <c r="A2330" s="76">
        <v>2506.75</v>
      </c>
    </row>
    <row r="2331" spans="1:1">
      <c r="A2331" s="77">
        <v>2</v>
      </c>
    </row>
    <row r="2332" spans="1:1">
      <c r="A2332" s="78" t="s">
        <v>6372</v>
      </c>
    </row>
    <row r="2333" spans="1:1">
      <c r="A2333" s="79" t="s">
        <v>12</v>
      </c>
    </row>
    <row r="2334" spans="1:1">
      <c r="A2334" s="80" t="s">
        <v>6358</v>
      </c>
    </row>
    <row r="2335" spans="1:1">
      <c r="A2335" s="81" t="s">
        <v>6409</v>
      </c>
    </row>
    <row r="2336" spans="1:1">
      <c r="A2336" s="75" t="s">
        <v>2608</v>
      </c>
    </row>
    <row r="2337" spans="1:1">
      <c r="A2337" s="76">
        <v>137.82</v>
      </c>
    </row>
    <row r="2338" spans="1:1">
      <c r="A2338" s="77">
        <v>1336</v>
      </c>
    </row>
    <row r="2339" spans="1:1">
      <c r="A2339" s="78" t="s">
        <v>3030</v>
      </c>
    </row>
    <row r="2340" spans="1:1">
      <c r="A2340" s="79" t="s">
        <v>3544</v>
      </c>
    </row>
    <row r="2341" spans="1:1">
      <c r="A2341" s="80" t="s">
        <v>296</v>
      </c>
    </row>
    <row r="2342" spans="1:1">
      <c r="A2342" s="81" t="s">
        <v>3545</v>
      </c>
    </row>
    <row r="2343" spans="1:1">
      <c r="A2343" s="76">
        <v>149.29</v>
      </c>
    </row>
    <row r="2344" spans="1:1">
      <c r="A2344" s="77">
        <v>1226</v>
      </c>
    </row>
    <row r="2345" spans="1:1">
      <c r="A2345" s="78" t="s">
        <v>3281</v>
      </c>
    </row>
    <row r="2346" spans="1:1">
      <c r="A2346" s="79" t="s">
        <v>3284</v>
      </c>
    </row>
    <row r="2347" spans="1:1">
      <c r="A2347" s="80" t="s">
        <v>3285</v>
      </c>
    </row>
    <row r="2348" spans="1:1">
      <c r="A2348" s="81" t="s">
        <v>3286</v>
      </c>
    </row>
    <row r="2349" spans="1:1">
      <c r="A2349" s="76">
        <v>158.82</v>
      </c>
    </row>
    <row r="2350" spans="1:1">
      <c r="A2350" s="77">
        <v>1222</v>
      </c>
    </row>
    <row r="2351" spans="1:1">
      <c r="A2351" s="78" t="s">
        <v>3022</v>
      </c>
    </row>
    <row r="2352" spans="1:1">
      <c r="A2352" s="79" t="s">
        <v>3274</v>
      </c>
    </row>
    <row r="2353" spans="1:1">
      <c r="A2353" s="80" t="s">
        <v>296</v>
      </c>
    </row>
    <row r="2354" spans="1:1">
      <c r="A2354" s="81" t="s">
        <v>3275</v>
      </c>
    </row>
    <row r="2355" spans="1:1">
      <c r="A2355" s="76">
        <v>265.93</v>
      </c>
    </row>
    <row r="2356" spans="1:1">
      <c r="A2356" s="77">
        <v>996</v>
      </c>
    </row>
    <row r="2357" spans="1:1">
      <c r="A2357" s="78" t="s">
        <v>2497</v>
      </c>
    </row>
    <row r="2358" spans="1:1">
      <c r="A2358" s="79" t="s">
        <v>2720</v>
      </c>
    </row>
    <row r="2359" spans="1:1">
      <c r="A2359" s="80" t="s">
        <v>296</v>
      </c>
    </row>
    <row r="2360" spans="1:1">
      <c r="A2360" s="81" t="s">
        <v>2721</v>
      </c>
    </row>
    <row r="2361" spans="1:1">
      <c r="A2361" s="76">
        <v>505.55</v>
      </c>
    </row>
    <row r="2362" spans="1:1">
      <c r="A2362" s="77">
        <v>1126</v>
      </c>
    </row>
    <row r="2363" spans="1:1">
      <c r="A2363" s="78" t="s">
        <v>2979</v>
      </c>
    </row>
    <row r="2364" spans="1:1">
      <c r="A2364" s="79" t="s">
        <v>3045</v>
      </c>
    </row>
    <row r="2365" spans="1:1">
      <c r="A2365" s="80" t="s">
        <v>296</v>
      </c>
    </row>
    <row r="2366" spans="1:1">
      <c r="A2366" s="81" t="s">
        <v>3046</v>
      </c>
    </row>
    <row r="2367" spans="1:1">
      <c r="A2367" s="76">
        <v>1131.93</v>
      </c>
    </row>
    <row r="2368" spans="1:1">
      <c r="A2368" s="77">
        <v>1013</v>
      </c>
    </row>
    <row r="2369" spans="1:1">
      <c r="A2369" s="78" t="s">
        <v>2277</v>
      </c>
    </row>
    <row r="2370" spans="1:1">
      <c r="A2370" s="79" t="s">
        <v>2755</v>
      </c>
    </row>
    <row r="2371" spans="1:1">
      <c r="A2371" s="80" t="s">
        <v>296</v>
      </c>
    </row>
    <row r="2372" spans="1:1">
      <c r="A2372" s="81" t="s">
        <v>2756</v>
      </c>
    </row>
    <row r="2373" spans="1:1">
      <c r="A2373" s="76">
        <v>1839.83</v>
      </c>
    </row>
    <row r="2374" spans="1:1">
      <c r="A2374" s="77">
        <v>1021</v>
      </c>
    </row>
    <row r="2375" spans="1:1">
      <c r="A2375" s="78" t="s">
        <v>2169</v>
      </c>
    </row>
    <row r="2376" spans="1:1">
      <c r="A2376" s="79" t="s">
        <v>2773</v>
      </c>
    </row>
    <row r="2377" spans="1:1">
      <c r="A2377" s="80" t="s">
        <v>296</v>
      </c>
    </row>
    <row r="2378" spans="1:1">
      <c r="A2378" s="81" t="s">
        <v>2774</v>
      </c>
    </row>
    <row r="2379" spans="1:1">
      <c r="A2379" s="76">
        <v>1847.6</v>
      </c>
    </row>
    <row r="2380" spans="1:1">
      <c r="A2380" s="77">
        <v>1357</v>
      </c>
    </row>
    <row r="2381" spans="1:1">
      <c r="A2381" s="78" t="s">
        <v>3281</v>
      </c>
    </row>
    <row r="2382" spans="1:1">
      <c r="A2382" s="79" t="s">
        <v>3589</v>
      </c>
    </row>
    <row r="2383" spans="1:1">
      <c r="A2383" s="80" t="s">
        <v>296</v>
      </c>
    </row>
    <row r="2384" spans="1:1">
      <c r="A2384" s="81" t="s">
        <v>3590</v>
      </c>
    </row>
    <row r="2385" spans="1:1">
      <c r="A2385" s="76">
        <v>2921</v>
      </c>
    </row>
    <row r="2386" spans="1:1">
      <c r="A2386" s="77">
        <v>1333</v>
      </c>
    </row>
    <row r="2387" spans="1:1">
      <c r="A2387" s="78" t="s">
        <v>3030</v>
      </c>
    </row>
    <row r="2388" spans="1:1">
      <c r="A2388" s="79" t="s">
        <v>3537</v>
      </c>
    </row>
    <row r="2389" spans="1:1">
      <c r="A2389" s="80" t="s">
        <v>296</v>
      </c>
    </row>
    <row r="2390" spans="1:1">
      <c r="A2390" s="81" t="s">
        <v>3538</v>
      </c>
    </row>
    <row r="2391" spans="1:1">
      <c r="A2391" s="76">
        <v>3060.13</v>
      </c>
    </row>
    <row r="2392" spans="1:1">
      <c r="A2392" s="77">
        <v>948</v>
      </c>
    </row>
    <row r="2393" spans="1:1">
      <c r="A2393" s="78" t="s">
        <v>2161</v>
      </c>
    </row>
    <row r="2394" spans="1:1">
      <c r="A2394" s="79" t="s">
        <v>2607</v>
      </c>
    </row>
    <row r="2395" spans="1:1">
      <c r="A2395" s="80" t="s">
        <v>296</v>
      </c>
    </row>
    <row r="2396" spans="1:1">
      <c r="A2396" s="81" t="s">
        <v>2609</v>
      </c>
    </row>
    <row r="2397" spans="1:1">
      <c r="A2397" s="76">
        <v>3187.63</v>
      </c>
    </row>
    <row r="2398" spans="1:1">
      <c r="A2398" s="77">
        <v>1173</v>
      </c>
    </row>
    <row r="2399" spans="1:1">
      <c r="A2399" s="78" t="s">
        <v>3073</v>
      </c>
    </row>
    <row r="2400" spans="1:1">
      <c r="A2400" s="79" t="s">
        <v>3153</v>
      </c>
    </row>
    <row r="2401" spans="1:1">
      <c r="A2401" s="80" t="s">
        <v>296</v>
      </c>
    </row>
    <row r="2402" spans="1:1">
      <c r="A2402" s="81" t="s">
        <v>3154</v>
      </c>
    </row>
    <row r="2403" spans="1:1">
      <c r="A2403" s="76">
        <v>3577.77</v>
      </c>
    </row>
    <row r="2404" spans="1:1">
      <c r="A2404" s="77">
        <v>1168</v>
      </c>
    </row>
    <row r="2405" spans="1:1">
      <c r="A2405" s="78" t="s">
        <v>2920</v>
      </c>
    </row>
    <row r="2406" spans="1:1">
      <c r="A2406" s="79" t="s">
        <v>3143</v>
      </c>
    </row>
    <row r="2407" spans="1:1">
      <c r="A2407" s="80" t="s">
        <v>296</v>
      </c>
    </row>
    <row r="2408" spans="1:1">
      <c r="A2408" s="81" t="s">
        <v>3144</v>
      </c>
    </row>
    <row r="2409" spans="1:1">
      <c r="A2409" s="76">
        <v>5147.88</v>
      </c>
    </row>
    <row r="2410" spans="1:1">
      <c r="A2410" s="77">
        <v>1208</v>
      </c>
    </row>
    <row r="2411" spans="1:1">
      <c r="A2411" s="78" t="s">
        <v>2979</v>
      </c>
    </row>
    <row r="2412" spans="1:1">
      <c r="A2412" s="79" t="s">
        <v>3233</v>
      </c>
    </row>
    <row r="2413" spans="1:1">
      <c r="A2413" s="80" t="s">
        <v>296</v>
      </c>
    </row>
    <row r="2414" spans="1:1">
      <c r="A2414" s="81" t="s">
        <v>3234</v>
      </c>
    </row>
    <row r="2415" spans="1:1">
      <c r="A2415" s="75" t="s">
        <v>1869</v>
      </c>
    </row>
    <row r="2416" spans="1:1">
      <c r="A2416" s="76">
        <v>275.68</v>
      </c>
    </row>
    <row r="2417" spans="1:1">
      <c r="A2417" s="77">
        <v>665</v>
      </c>
    </row>
    <row r="2418" spans="1:1">
      <c r="A2418" s="78" t="s">
        <v>1588</v>
      </c>
    </row>
    <row r="2419" spans="1:1">
      <c r="A2419" s="79" t="s">
        <v>1868</v>
      </c>
    </row>
    <row r="2420" spans="1:1">
      <c r="A2420" s="80" t="s">
        <v>296</v>
      </c>
    </row>
    <row r="2421" spans="1:1">
      <c r="A2421" s="81" t="s">
        <v>1870</v>
      </c>
    </row>
    <row r="2422" spans="1:1">
      <c r="A2422" s="76">
        <v>1194.3499999999999</v>
      </c>
    </row>
    <row r="2423" spans="1:1">
      <c r="A2423" s="77">
        <v>970</v>
      </c>
    </row>
    <row r="2424" spans="1:1">
      <c r="A2424" s="78" t="s">
        <v>2143</v>
      </c>
    </row>
    <row r="2425" spans="1:1">
      <c r="A2425" s="79" t="s">
        <v>2656</v>
      </c>
    </row>
    <row r="2426" spans="1:1">
      <c r="A2426" s="80" t="s">
        <v>296</v>
      </c>
    </row>
    <row r="2427" spans="1:1">
      <c r="A2427" s="81" t="s">
        <v>2657</v>
      </c>
    </row>
    <row r="2428" spans="1:1">
      <c r="A2428" s="76">
        <v>1779.55</v>
      </c>
    </row>
    <row r="2429" spans="1:1">
      <c r="A2429" s="77">
        <v>1465</v>
      </c>
    </row>
    <row r="2430" spans="1:1">
      <c r="A2430" s="78" t="s">
        <v>3701</v>
      </c>
    </row>
    <row r="2431" spans="1:1">
      <c r="A2431" s="79" t="s">
        <v>3850</v>
      </c>
    </row>
    <row r="2432" spans="1:1">
      <c r="A2432" s="80" t="s">
        <v>296</v>
      </c>
    </row>
    <row r="2433" spans="1:1">
      <c r="A2433" s="81" t="s">
        <v>3851</v>
      </c>
    </row>
    <row r="2434" spans="1:1">
      <c r="A2434" s="75" t="s">
        <v>5359</v>
      </c>
    </row>
    <row r="2435" spans="1:1">
      <c r="A2435" s="76">
        <v>702.8</v>
      </c>
    </row>
    <row r="2436" spans="1:1">
      <c r="A2436" s="77">
        <v>2073</v>
      </c>
    </row>
    <row r="2437" spans="1:1">
      <c r="A2437" s="78" t="s">
        <v>4612</v>
      </c>
    </row>
    <row r="2438" spans="1:1">
      <c r="A2438" s="79" t="s">
        <v>5358</v>
      </c>
    </row>
    <row r="2439" spans="1:1">
      <c r="A2439" s="80" t="s">
        <v>2230</v>
      </c>
    </row>
    <row r="2440" spans="1:1">
      <c r="A2440" s="81" t="s">
        <v>5360</v>
      </c>
    </row>
    <row r="2441" spans="1:1">
      <c r="A2441" s="75" t="s">
        <v>2229</v>
      </c>
    </row>
    <row r="2442" spans="1:1">
      <c r="A2442" s="76">
        <v>142.6</v>
      </c>
    </row>
    <row r="2443" spans="1:1">
      <c r="A2443" s="77">
        <v>796</v>
      </c>
    </row>
    <row r="2444" spans="1:1">
      <c r="A2444" s="78" t="s">
        <v>2084</v>
      </c>
    </row>
    <row r="2445" spans="1:1">
      <c r="A2445" s="79" t="s">
        <v>2228</v>
      </c>
    </row>
    <row r="2446" spans="1:1">
      <c r="A2446" s="80" t="s">
        <v>2230</v>
      </c>
    </row>
    <row r="2447" spans="1:1">
      <c r="A2447" s="81" t="s">
        <v>2231</v>
      </c>
    </row>
    <row r="2448" spans="1:1">
      <c r="A2448" s="75" t="s">
        <v>2246</v>
      </c>
    </row>
    <row r="2449" spans="1:1">
      <c r="A2449" s="76">
        <v>186.55</v>
      </c>
    </row>
    <row r="2450" spans="1:1">
      <c r="A2450" s="77">
        <v>802</v>
      </c>
    </row>
    <row r="2451" spans="1:1">
      <c r="A2451" s="78" t="s">
        <v>2244</v>
      </c>
    </row>
    <row r="2452" spans="1:1">
      <c r="A2452" s="79" t="s">
        <v>2245</v>
      </c>
    </row>
    <row r="2453" spans="1:1">
      <c r="A2453" s="80" t="s">
        <v>2247</v>
      </c>
    </row>
    <row r="2454" spans="1:1">
      <c r="A2454" s="81" t="s">
        <v>2248</v>
      </c>
    </row>
    <row r="2455" spans="1:1">
      <c r="A2455" s="75" t="s">
        <v>2192</v>
      </c>
    </row>
    <row r="2456" spans="1:1">
      <c r="A2456" s="76">
        <v>2378</v>
      </c>
    </row>
    <row r="2457" spans="1:1">
      <c r="A2457" s="77">
        <v>782</v>
      </c>
    </row>
    <row r="2458" spans="1:1">
      <c r="A2458" s="78" t="s">
        <v>2169</v>
      </c>
    </row>
    <row r="2459" spans="1:1">
      <c r="A2459" s="79" t="s">
        <v>2191</v>
      </c>
    </row>
    <row r="2460" spans="1:1">
      <c r="A2460" s="80" t="s">
        <v>2193</v>
      </c>
    </row>
    <row r="2461" spans="1:1">
      <c r="A2461" s="81" t="s">
        <v>2194</v>
      </c>
    </row>
    <row r="2462" spans="1:1">
      <c r="A2462" s="75" t="s">
        <v>6281</v>
      </c>
    </row>
    <row r="2463" spans="1:1">
      <c r="A2463" s="76">
        <v>46800</v>
      </c>
    </row>
    <row r="2464" spans="1:1">
      <c r="A2464" s="77">
        <v>35</v>
      </c>
    </row>
    <row r="2465" spans="1:1">
      <c r="A2465" s="78" t="s">
        <v>115</v>
      </c>
    </row>
    <row r="2466" spans="1:1">
      <c r="A2466" s="79" t="s">
        <v>116</v>
      </c>
    </row>
    <row r="2467" spans="1:1">
      <c r="A2467" s="80" t="s">
        <v>6358</v>
      </c>
    </row>
    <row r="2468" spans="1:1">
      <c r="A2468" s="81" t="s">
        <v>6410</v>
      </c>
    </row>
    <row r="2469" spans="1:1">
      <c r="A2469" s="75" t="s">
        <v>2416</v>
      </c>
    </row>
    <row r="2470" spans="1:1">
      <c r="A2470" s="76">
        <v>480</v>
      </c>
    </row>
    <row r="2471" spans="1:1">
      <c r="A2471" s="77">
        <v>1365</v>
      </c>
    </row>
    <row r="2472" spans="1:1">
      <c r="A2472" s="78" t="s">
        <v>2998</v>
      </c>
    </row>
    <row r="2473" spans="1:1">
      <c r="A2473" s="79" t="s">
        <v>3609</v>
      </c>
    </row>
    <row r="2474" spans="1:1">
      <c r="A2474" s="80" t="s">
        <v>2417</v>
      </c>
    </row>
    <row r="2475" spans="1:1">
      <c r="A2475" s="81" t="s">
        <v>3610</v>
      </c>
    </row>
    <row r="2476" spans="1:1">
      <c r="A2476" s="76">
        <v>2050</v>
      </c>
    </row>
    <row r="2477" spans="1:1">
      <c r="A2477" s="77">
        <v>867</v>
      </c>
    </row>
    <row r="2478" spans="1:1">
      <c r="A2478" s="78" t="s">
        <v>2286</v>
      </c>
    </row>
    <row r="2479" spans="1:1">
      <c r="A2479" s="79" t="s">
        <v>2415</v>
      </c>
    </row>
    <row r="2480" spans="1:1">
      <c r="A2480" s="80" t="s">
        <v>2417</v>
      </c>
    </row>
    <row r="2481" spans="1:1">
      <c r="A2481" s="81" t="s">
        <v>2418</v>
      </c>
    </row>
    <row r="2482" spans="1:1">
      <c r="A2482" s="75" t="s">
        <v>3177</v>
      </c>
    </row>
    <row r="2483" spans="1:1">
      <c r="A2483" s="76">
        <v>2675</v>
      </c>
    </row>
    <row r="2484" spans="1:1">
      <c r="A2484" s="77">
        <v>1183</v>
      </c>
    </row>
    <row r="2485" spans="1:1">
      <c r="A2485" s="78" t="s">
        <v>3014</v>
      </c>
    </row>
    <row r="2486" spans="1:1">
      <c r="A2486" s="79" t="s">
        <v>3176</v>
      </c>
    </row>
    <row r="2487" spans="1:1">
      <c r="A2487" s="80" t="s">
        <v>3178</v>
      </c>
    </row>
    <row r="2488" spans="1:1">
      <c r="A2488" s="81" t="s">
        <v>403</v>
      </c>
    </row>
    <row r="2489" spans="1:1">
      <c r="A2489" s="75" t="s">
        <v>3921</v>
      </c>
    </row>
    <row r="2490" spans="1:1">
      <c r="A2490" s="76">
        <v>2178.5700000000002</v>
      </c>
    </row>
    <row r="2491" spans="1:1">
      <c r="A2491" s="77">
        <v>1539</v>
      </c>
    </row>
    <row r="2492" spans="1:1">
      <c r="A2492" s="78" t="s">
        <v>3896</v>
      </c>
    </row>
    <row r="2493" spans="1:1">
      <c r="A2493" s="79" t="s">
        <v>4035</v>
      </c>
    </row>
    <row r="2494" spans="1:1">
      <c r="A2494" s="80" t="s">
        <v>3178</v>
      </c>
    </row>
    <row r="2495" spans="1:1">
      <c r="A2495" s="81" t="s">
        <v>3959</v>
      </c>
    </row>
    <row r="2496" spans="1:1">
      <c r="A2496" s="76">
        <v>5320.27</v>
      </c>
    </row>
    <row r="2497" spans="1:1">
      <c r="A2497" s="77">
        <v>1538</v>
      </c>
    </row>
    <row r="2498" spans="1:1">
      <c r="A2498" s="78" t="s">
        <v>3784</v>
      </c>
    </row>
    <row r="2499" spans="1:1">
      <c r="A2499" s="79" t="s">
        <v>4033</v>
      </c>
    </row>
    <row r="2500" spans="1:1">
      <c r="A2500" s="80" t="s">
        <v>3178</v>
      </c>
    </row>
    <row r="2501" spans="1:1">
      <c r="A2501" s="81" t="s">
        <v>4034</v>
      </c>
    </row>
    <row r="2502" spans="1:1">
      <c r="A2502" s="76">
        <v>14615</v>
      </c>
    </row>
    <row r="2503" spans="1:1">
      <c r="A2503" s="77">
        <v>1493</v>
      </c>
    </row>
    <row r="2504" spans="1:1">
      <c r="A2504" s="78" t="s">
        <v>2944</v>
      </c>
    </row>
    <row r="2505" spans="1:1">
      <c r="A2505" s="79" t="s">
        <v>3920</v>
      </c>
    </row>
    <row r="2506" spans="1:1">
      <c r="A2506" s="80" t="s">
        <v>3178</v>
      </c>
    </row>
    <row r="2507" spans="1:1">
      <c r="A2507" s="81" t="s">
        <v>3922</v>
      </c>
    </row>
    <row r="2508" spans="1:1">
      <c r="A2508" s="75" t="s">
        <v>955</v>
      </c>
    </row>
    <row r="2509" spans="1:1">
      <c r="A2509" s="76">
        <v>95.57</v>
      </c>
    </row>
    <row r="2510" spans="1:1">
      <c r="A2510" s="77">
        <v>564</v>
      </c>
    </row>
    <row r="2511" spans="1:1">
      <c r="A2511" s="78" t="s">
        <v>1397</v>
      </c>
    </row>
    <row r="2512" spans="1:1">
      <c r="A2512" s="79" t="s">
        <v>1642</v>
      </c>
    </row>
    <row r="2513" spans="1:1">
      <c r="A2513" s="80" t="s">
        <v>317</v>
      </c>
    </row>
    <row r="2514" spans="1:1">
      <c r="A2514" s="81" t="s">
        <v>1643</v>
      </c>
    </row>
    <row r="2515" spans="1:1">
      <c r="A2515" s="76">
        <v>146.4</v>
      </c>
    </row>
    <row r="2516" spans="1:1">
      <c r="A2516" s="77">
        <v>304</v>
      </c>
    </row>
    <row r="2517" spans="1:1">
      <c r="A2517" s="78" t="s">
        <v>697</v>
      </c>
    </row>
    <row r="2518" spans="1:1">
      <c r="A2518" s="79" t="s">
        <v>954</v>
      </c>
    </row>
    <row r="2519" spans="1:1">
      <c r="A2519" s="80" t="s">
        <v>317</v>
      </c>
    </row>
    <row r="2520" spans="1:1">
      <c r="A2520" s="81" t="s">
        <v>956</v>
      </c>
    </row>
    <row r="2521" spans="1:1">
      <c r="A2521" s="76">
        <v>603</v>
      </c>
    </row>
    <row r="2522" spans="1:1">
      <c r="A2522" s="77">
        <v>2268</v>
      </c>
    </row>
    <row r="2523" spans="1:1">
      <c r="A2523" s="78" t="s">
        <v>5371</v>
      </c>
    </row>
    <row r="2524" spans="1:1">
      <c r="A2524" s="79" t="s">
        <v>5865</v>
      </c>
    </row>
    <row r="2525" spans="1:1">
      <c r="A2525" s="80" t="s">
        <v>317</v>
      </c>
    </row>
    <row r="2526" spans="1:1">
      <c r="A2526" s="81" t="s">
        <v>5867</v>
      </c>
    </row>
    <row r="2527" spans="1:1">
      <c r="A2527" s="76">
        <v>1072.76</v>
      </c>
    </row>
    <row r="2528" spans="1:1">
      <c r="A2528" s="77">
        <v>322</v>
      </c>
    </row>
    <row r="2529" spans="1:1">
      <c r="A2529" s="78" t="s">
        <v>876</v>
      </c>
    </row>
    <row r="2530" spans="1:1">
      <c r="A2530" s="79" t="s">
        <v>1011</v>
      </c>
    </row>
    <row r="2531" spans="1:1">
      <c r="A2531" s="80" t="s">
        <v>317</v>
      </c>
    </row>
    <row r="2532" spans="1:1">
      <c r="A2532" s="81" t="s">
        <v>1012</v>
      </c>
    </row>
    <row r="2533" spans="1:1">
      <c r="A2533" s="75" t="s">
        <v>6282</v>
      </c>
    </row>
    <row r="2534" spans="1:1">
      <c r="A2534" s="76">
        <v>139</v>
      </c>
    </row>
    <row r="2535" spans="1:1">
      <c r="A2535" s="77">
        <v>159</v>
      </c>
    </row>
    <row r="2536" spans="1:1">
      <c r="A2536" s="78" t="s">
        <v>260</v>
      </c>
    </row>
    <row r="2537" spans="1:1">
      <c r="A2537" s="79" t="s">
        <v>410</v>
      </c>
    </row>
    <row r="2538" spans="1:1">
      <c r="A2538" s="80" t="s">
        <v>317</v>
      </c>
    </row>
    <row r="2539" spans="1:1">
      <c r="A2539" s="81" t="s">
        <v>6411</v>
      </c>
    </row>
    <row r="2540" spans="1:1">
      <c r="A2540" s="76">
        <v>235</v>
      </c>
    </row>
    <row r="2541" spans="1:1">
      <c r="A2541" s="77">
        <v>158</v>
      </c>
    </row>
    <row r="2542" spans="1:1">
      <c r="A2542" s="78" t="s">
        <v>6373</v>
      </c>
    </row>
    <row r="2543" spans="1:1">
      <c r="A2543" s="79" t="s">
        <v>408</v>
      </c>
    </row>
    <row r="2544" spans="1:1">
      <c r="A2544" s="80" t="s">
        <v>317</v>
      </c>
    </row>
    <row r="2545" spans="1:1">
      <c r="A2545" s="81" t="s">
        <v>409</v>
      </c>
    </row>
    <row r="2546" spans="1:1">
      <c r="A2546" s="76">
        <v>455.27</v>
      </c>
    </row>
    <row r="2547" spans="1:1">
      <c r="A2547" s="77">
        <v>116</v>
      </c>
    </row>
    <row r="2548" spans="1:1">
      <c r="A2548" s="78" t="s">
        <v>6365</v>
      </c>
    </row>
    <row r="2549" spans="1:1">
      <c r="A2549" s="79" t="s">
        <v>316</v>
      </c>
    </row>
    <row r="2550" spans="1:1">
      <c r="A2550" s="80" t="s">
        <v>317</v>
      </c>
    </row>
    <row r="2551" spans="1:1">
      <c r="A2551" s="81" t="s">
        <v>318</v>
      </c>
    </row>
    <row r="2552" spans="1:1">
      <c r="A2552" s="76">
        <v>1047</v>
      </c>
    </row>
    <row r="2553" spans="1:1">
      <c r="A2553" s="77">
        <v>160</v>
      </c>
    </row>
    <row r="2554" spans="1:1">
      <c r="A2554" s="78" t="s">
        <v>6374</v>
      </c>
    </row>
    <row r="2555" spans="1:1">
      <c r="A2555" s="79" t="s">
        <v>411</v>
      </c>
    </row>
    <row r="2556" spans="1:1">
      <c r="A2556" s="80" t="s">
        <v>317</v>
      </c>
    </row>
    <row r="2557" spans="1:1">
      <c r="A2557" s="81" t="s">
        <v>6412</v>
      </c>
    </row>
    <row r="2558" spans="1:1">
      <c r="A2558" s="75" t="s">
        <v>2233</v>
      </c>
    </row>
    <row r="2559" spans="1:1">
      <c r="A2559" s="76">
        <v>20</v>
      </c>
    </row>
    <row r="2560" spans="1:1">
      <c r="A2560" s="77">
        <v>1112</v>
      </c>
    </row>
    <row r="2561" spans="1:1">
      <c r="A2561" s="78" t="s">
        <v>1417</v>
      </c>
    </row>
    <row r="2562" spans="1:1">
      <c r="A2562" s="79" t="s">
        <v>3008</v>
      </c>
    </row>
    <row r="2563" spans="1:1">
      <c r="A2563" s="80" t="s">
        <v>317</v>
      </c>
    </row>
    <row r="2564" spans="1:1">
      <c r="A2564" s="81" t="s">
        <v>3009</v>
      </c>
    </row>
    <row r="2565" spans="1:1">
      <c r="A2565" s="76">
        <v>30</v>
      </c>
    </row>
    <row r="2566" spans="1:1">
      <c r="A2566" s="77">
        <v>1114</v>
      </c>
    </row>
    <row r="2567" spans="1:1">
      <c r="A2567" s="78" t="s">
        <v>1402</v>
      </c>
    </row>
    <row r="2568" spans="1:1">
      <c r="A2568" s="79" t="s">
        <v>3012</v>
      </c>
    </row>
    <row r="2569" spans="1:1">
      <c r="A2569" s="80" t="s">
        <v>317</v>
      </c>
    </row>
    <row r="2570" spans="1:1">
      <c r="A2570" s="81" t="s">
        <v>3013</v>
      </c>
    </row>
    <row r="2571" spans="1:1">
      <c r="A2571" s="76">
        <v>39</v>
      </c>
    </row>
    <row r="2572" spans="1:1">
      <c r="A2572" s="77">
        <v>1113</v>
      </c>
    </row>
    <row r="2573" spans="1:1">
      <c r="A2573" s="78" t="s">
        <v>667</v>
      </c>
    </row>
    <row r="2574" spans="1:1">
      <c r="A2574" s="79" t="s">
        <v>3010</v>
      </c>
    </row>
    <row r="2575" spans="1:1">
      <c r="A2575" s="80" t="s">
        <v>317</v>
      </c>
    </row>
    <row r="2576" spans="1:1">
      <c r="A2576" s="81" t="s">
        <v>3011</v>
      </c>
    </row>
    <row r="2577" spans="1:1">
      <c r="A2577" s="76">
        <v>40</v>
      </c>
    </row>
    <row r="2578" spans="1:1">
      <c r="A2578" s="77">
        <v>1110</v>
      </c>
    </row>
    <row r="2579" spans="1:1">
      <c r="A2579" s="78" t="s">
        <v>1417</v>
      </c>
    </row>
    <row r="2580" spans="1:1">
      <c r="A2580" s="79" t="s">
        <v>3004</v>
      </c>
    </row>
    <row r="2581" spans="1:1">
      <c r="A2581" s="80" t="s">
        <v>317</v>
      </c>
    </row>
    <row r="2582" spans="1:1">
      <c r="A2582" s="81" t="s">
        <v>3005</v>
      </c>
    </row>
    <row r="2583" spans="1:1">
      <c r="A2583" s="76">
        <v>100</v>
      </c>
    </row>
    <row r="2584" spans="1:1">
      <c r="A2584" s="77">
        <v>1111</v>
      </c>
    </row>
    <row r="2585" spans="1:1">
      <c r="A2585" s="78" t="s">
        <v>667</v>
      </c>
    </row>
    <row r="2586" spans="1:1">
      <c r="A2586" s="79" t="s">
        <v>3006</v>
      </c>
    </row>
    <row r="2587" spans="1:1">
      <c r="A2587" s="80" t="s">
        <v>317</v>
      </c>
    </row>
    <row r="2588" spans="1:1">
      <c r="A2588" s="81" t="s">
        <v>3007</v>
      </c>
    </row>
    <row r="2589" spans="1:1">
      <c r="A2589" s="76">
        <v>362</v>
      </c>
    </row>
    <row r="2590" spans="1:1">
      <c r="A2590" s="77">
        <v>1767</v>
      </c>
    </row>
    <row r="2591" spans="1:1">
      <c r="A2591" s="78" t="s">
        <v>4110</v>
      </c>
    </row>
    <row r="2592" spans="1:1">
      <c r="A2592" s="79" t="s">
        <v>4561</v>
      </c>
    </row>
    <row r="2593" spans="1:1">
      <c r="A2593" s="80" t="s">
        <v>317</v>
      </c>
    </row>
    <row r="2594" spans="1:1">
      <c r="A2594" s="81" t="s">
        <v>4563</v>
      </c>
    </row>
    <row r="2595" spans="1:1">
      <c r="A2595" s="76">
        <v>384.04</v>
      </c>
    </row>
    <row r="2596" spans="1:1">
      <c r="A2596" s="77">
        <v>797</v>
      </c>
    </row>
    <row r="2597" spans="1:1">
      <c r="A2597" s="78" t="s">
        <v>1729</v>
      </c>
    </row>
    <row r="2598" spans="1:1">
      <c r="A2598" s="79" t="s">
        <v>2232</v>
      </c>
    </row>
    <row r="2599" spans="1:1">
      <c r="A2599" s="80" t="s">
        <v>317</v>
      </c>
    </row>
    <row r="2600" spans="1:1">
      <c r="A2600" s="81" t="s">
        <v>2234</v>
      </c>
    </row>
    <row r="2601" spans="1:1">
      <c r="A2601" s="76">
        <v>400</v>
      </c>
    </row>
    <row r="2602" spans="1:1">
      <c r="A2602" s="77">
        <v>1109</v>
      </c>
    </row>
    <row r="2603" spans="1:1">
      <c r="A2603" s="78" t="s">
        <v>761</v>
      </c>
    </row>
    <row r="2604" spans="1:1">
      <c r="A2604" s="79" t="s">
        <v>3002</v>
      </c>
    </row>
    <row r="2605" spans="1:1">
      <c r="A2605" s="80" t="s">
        <v>317</v>
      </c>
    </row>
    <row r="2606" spans="1:1">
      <c r="A2606" s="81" t="s">
        <v>3003</v>
      </c>
    </row>
    <row r="2607" spans="1:1">
      <c r="A2607" s="76">
        <v>548.17999999999995</v>
      </c>
    </row>
    <row r="2608" spans="1:1">
      <c r="A2608" s="77">
        <v>1124</v>
      </c>
    </row>
    <row r="2609" spans="1:1">
      <c r="A2609" s="78" t="s">
        <v>2947</v>
      </c>
    </row>
    <row r="2610" spans="1:1">
      <c r="A2610" s="79" t="s">
        <v>3041</v>
      </c>
    </row>
    <row r="2611" spans="1:1">
      <c r="A2611" s="80" t="s">
        <v>317</v>
      </c>
    </row>
    <row r="2612" spans="1:1">
      <c r="A2612" s="81" t="s">
        <v>3042</v>
      </c>
    </row>
    <row r="2613" spans="1:1">
      <c r="A2613" s="76">
        <v>549.28</v>
      </c>
    </row>
    <row r="2614" spans="1:1">
      <c r="A2614" s="77">
        <v>1297</v>
      </c>
    </row>
    <row r="2615" spans="1:1">
      <c r="A2615" s="78" t="s">
        <v>3120</v>
      </c>
    </row>
    <row r="2616" spans="1:1">
      <c r="A2616" s="79" t="s">
        <v>3456</v>
      </c>
    </row>
    <row r="2617" spans="1:1">
      <c r="A2617" s="80" t="s">
        <v>317</v>
      </c>
    </row>
    <row r="2618" spans="1:1">
      <c r="A2618" s="81" t="s">
        <v>3457</v>
      </c>
    </row>
    <row r="2619" spans="1:1">
      <c r="A2619" s="76">
        <v>1889.14</v>
      </c>
    </row>
    <row r="2620" spans="1:1">
      <c r="A2620" s="77">
        <v>1011</v>
      </c>
    </row>
    <row r="2621" spans="1:1">
      <c r="A2621" s="78" t="s">
        <v>2286</v>
      </c>
    </row>
    <row r="2622" spans="1:1">
      <c r="A2622" s="79" t="s">
        <v>2751</v>
      </c>
    </row>
    <row r="2623" spans="1:1">
      <c r="A2623" s="80" t="s">
        <v>317</v>
      </c>
    </row>
    <row r="2624" spans="1:1">
      <c r="A2624" s="81" t="s">
        <v>2752</v>
      </c>
    </row>
    <row r="2625" spans="1:1">
      <c r="A2625" s="75" t="s">
        <v>6283</v>
      </c>
    </row>
    <row r="2626" spans="1:1">
      <c r="A2626" s="76">
        <v>544.67999999999995</v>
      </c>
    </row>
    <row r="2627" spans="1:1">
      <c r="A2627" s="77">
        <v>156</v>
      </c>
    </row>
    <row r="2628" spans="1:1">
      <c r="A2628" s="78" t="s">
        <v>6365</v>
      </c>
    </row>
    <row r="2629" spans="1:1">
      <c r="A2629" s="79" t="s">
        <v>404</v>
      </c>
    </row>
    <row r="2630" spans="1:1">
      <c r="A2630" s="80" t="s">
        <v>317</v>
      </c>
    </row>
    <row r="2631" spans="1:1">
      <c r="A2631" s="81" t="s">
        <v>405</v>
      </c>
    </row>
    <row r="2632" spans="1:1">
      <c r="A2632" s="75" t="s">
        <v>2066</v>
      </c>
    </row>
    <row r="2633" spans="1:1">
      <c r="A2633" s="76">
        <v>40</v>
      </c>
    </row>
    <row r="2634" spans="1:1">
      <c r="A2634" s="77">
        <v>740</v>
      </c>
    </row>
    <row r="2635" spans="1:1">
      <c r="A2635" s="78" t="s">
        <v>1724</v>
      </c>
    </row>
    <row r="2636" spans="1:1">
      <c r="A2636" s="79" t="s">
        <v>2065</v>
      </c>
    </row>
    <row r="2637" spans="1:1">
      <c r="A2637" s="80" t="s">
        <v>2067</v>
      </c>
    </row>
    <row r="2638" spans="1:1">
      <c r="A2638" s="81" t="s">
        <v>2068</v>
      </c>
    </row>
    <row r="2639" spans="1:1">
      <c r="A2639" s="75" t="s">
        <v>3786</v>
      </c>
    </row>
    <row r="2640" spans="1:1">
      <c r="A2640" s="76">
        <v>55</v>
      </c>
    </row>
    <row r="2641" spans="1:1">
      <c r="A2641" s="77">
        <v>1439</v>
      </c>
    </row>
    <row r="2642" spans="1:1">
      <c r="A2642" s="78" t="s">
        <v>3784</v>
      </c>
    </row>
    <row r="2643" spans="1:1">
      <c r="A2643" s="79" t="s">
        <v>3785</v>
      </c>
    </row>
    <row r="2644" spans="1:1">
      <c r="A2644" s="80" t="s">
        <v>2067</v>
      </c>
    </row>
    <row r="2645" spans="1:1">
      <c r="A2645" s="81" t="s">
        <v>3787</v>
      </c>
    </row>
    <row r="2646" spans="1:1">
      <c r="A2646" s="77">
        <v>1658</v>
      </c>
    </row>
    <row r="2647" spans="1:1">
      <c r="A2647" s="78" t="s">
        <v>4316</v>
      </c>
    </row>
    <row r="2648" spans="1:1">
      <c r="A2648" s="79" t="s">
        <v>4317</v>
      </c>
    </row>
    <row r="2649" spans="1:1">
      <c r="A2649" s="80" t="s">
        <v>2067</v>
      </c>
    </row>
    <row r="2650" spans="1:1">
      <c r="A2650" s="81" t="s">
        <v>4318</v>
      </c>
    </row>
    <row r="2651" spans="1:1">
      <c r="A2651" s="75" t="s">
        <v>3760</v>
      </c>
    </row>
    <row r="2652" spans="1:1">
      <c r="A2652" s="76">
        <v>994.77</v>
      </c>
    </row>
    <row r="2653" spans="1:1">
      <c r="A2653" s="77">
        <v>1430</v>
      </c>
    </row>
    <row r="2654" spans="1:1">
      <c r="A2654" s="78" t="s">
        <v>2941</v>
      </c>
    </row>
    <row r="2655" spans="1:1">
      <c r="A2655" s="79" t="s">
        <v>3759</v>
      </c>
    </row>
    <row r="2656" spans="1:1">
      <c r="A2656" s="80" t="s">
        <v>3761</v>
      </c>
    </row>
    <row r="2657" spans="1:1">
      <c r="A2657" s="81" t="s">
        <v>3762</v>
      </c>
    </row>
    <row r="2658" spans="1:1">
      <c r="A2658" s="75" t="s">
        <v>5394</v>
      </c>
    </row>
    <row r="2659" spans="1:1">
      <c r="A2659" s="76">
        <v>2598.75</v>
      </c>
    </row>
    <row r="2660" spans="1:1">
      <c r="A2660" s="77">
        <v>2088</v>
      </c>
    </row>
    <row r="2661" spans="1:1">
      <c r="A2661" s="78" t="s">
        <v>4956</v>
      </c>
    </row>
    <row r="2662" spans="1:1">
      <c r="A2662" s="79" t="s">
        <v>5393</v>
      </c>
    </row>
    <row r="2663" spans="1:1">
      <c r="A2663" s="80" t="s">
        <v>3761</v>
      </c>
    </row>
    <row r="2664" spans="1:1">
      <c r="A2664" s="81" t="s">
        <v>5395</v>
      </c>
    </row>
    <row r="2665" spans="1:1">
      <c r="A2665" s="75" t="s">
        <v>3670</v>
      </c>
    </row>
    <row r="2666" spans="1:1">
      <c r="A2666" s="76">
        <v>329.63</v>
      </c>
    </row>
    <row r="2667" spans="1:1">
      <c r="A2667" s="77">
        <v>1392</v>
      </c>
    </row>
    <row r="2668" spans="1:1">
      <c r="A2668" s="78" t="s">
        <v>3668</v>
      </c>
    </row>
    <row r="2669" spans="1:1">
      <c r="A2669" s="79" t="s">
        <v>3669</v>
      </c>
    </row>
    <row r="2670" spans="1:1">
      <c r="A2670" s="80" t="s">
        <v>3671</v>
      </c>
    </row>
    <row r="2671" spans="1:1">
      <c r="A2671" s="81" t="s">
        <v>3672</v>
      </c>
    </row>
    <row r="2672" spans="1:1">
      <c r="A2672" s="75" t="s">
        <v>5164</v>
      </c>
    </row>
    <row r="2673" spans="1:1">
      <c r="A2673" s="76">
        <v>370</v>
      </c>
    </row>
    <row r="2674" spans="1:1">
      <c r="A2674" s="77">
        <v>1994</v>
      </c>
    </row>
    <row r="2675" spans="1:1">
      <c r="A2675" s="78" t="s">
        <v>3726</v>
      </c>
    </row>
    <row r="2676" spans="1:1">
      <c r="A2676" s="79" t="s">
        <v>5163</v>
      </c>
    </row>
    <row r="2677" spans="1:1">
      <c r="A2677" s="80" t="s">
        <v>5165</v>
      </c>
    </row>
    <row r="2678" spans="1:1">
      <c r="A2678" s="81" t="s">
        <v>250</v>
      </c>
    </row>
    <row r="2679" spans="1:1">
      <c r="A2679" s="75" t="s">
        <v>4577</v>
      </c>
    </row>
    <row r="2680" spans="1:1">
      <c r="A2680" s="76">
        <v>882</v>
      </c>
    </row>
    <row r="2681" spans="1:1">
      <c r="A2681" s="77">
        <v>1772</v>
      </c>
    </row>
    <row r="2682" spans="1:1">
      <c r="A2682" s="78" t="s">
        <v>4546</v>
      </c>
    </row>
    <row r="2683" spans="1:1">
      <c r="A2683" s="79" t="s">
        <v>4576</v>
      </c>
    </row>
    <row r="2684" spans="1:1">
      <c r="A2684" s="80" t="s">
        <v>4578</v>
      </c>
    </row>
    <row r="2685" spans="1:1">
      <c r="A2685" s="81" t="s">
        <v>820</v>
      </c>
    </row>
    <row r="2686" spans="1:1">
      <c r="A2686" s="75" t="s">
        <v>5432</v>
      </c>
    </row>
    <row r="2687" spans="1:1">
      <c r="A2687" s="76">
        <v>1512</v>
      </c>
    </row>
    <row r="2688" spans="1:1">
      <c r="A2688" s="77">
        <v>2101</v>
      </c>
    </row>
    <row r="2689" spans="1:1">
      <c r="A2689" s="78" t="s">
        <v>5413</v>
      </c>
    </row>
    <row r="2690" spans="1:1">
      <c r="A2690" s="79" t="s">
        <v>5431</v>
      </c>
    </row>
    <row r="2691" spans="1:1">
      <c r="A2691" s="80" t="s">
        <v>4578</v>
      </c>
    </row>
    <row r="2692" spans="1:1">
      <c r="A2692" s="81" t="s">
        <v>4558</v>
      </c>
    </row>
    <row r="2693" spans="1:1">
      <c r="A2693" s="75" t="s">
        <v>4218</v>
      </c>
    </row>
    <row r="2694" spans="1:1">
      <c r="A2694" s="76">
        <v>2058.6999999999998</v>
      </c>
    </row>
    <row r="2695" spans="1:1">
      <c r="A2695" s="77">
        <v>2021</v>
      </c>
    </row>
    <row r="2696" spans="1:1">
      <c r="A2696" s="78" t="s">
        <v>4704</v>
      </c>
    </row>
    <row r="2697" spans="1:1">
      <c r="A2697" s="79" t="s">
        <v>5235</v>
      </c>
    </row>
    <row r="2698" spans="1:1">
      <c r="A2698" s="80" t="s">
        <v>3178</v>
      </c>
    </row>
    <row r="2699" spans="1:1">
      <c r="A2699" s="81" t="s">
        <v>5236</v>
      </c>
    </row>
    <row r="2700" spans="1:1">
      <c r="A2700" s="76">
        <v>2311.37</v>
      </c>
    </row>
    <row r="2701" spans="1:1">
      <c r="A2701" s="77">
        <v>2023</v>
      </c>
    </row>
    <row r="2702" spans="1:1">
      <c r="A2702" s="78" t="s">
        <v>4704</v>
      </c>
    </row>
    <row r="2703" spans="1:1">
      <c r="A2703" s="79" t="s">
        <v>5240</v>
      </c>
    </row>
    <row r="2704" spans="1:1">
      <c r="A2704" s="80" t="s">
        <v>3178</v>
      </c>
    </row>
    <row r="2705" spans="1:1">
      <c r="A2705" s="81" t="s">
        <v>3695</v>
      </c>
    </row>
    <row r="2706" spans="1:1">
      <c r="A2706" s="76">
        <v>3145</v>
      </c>
    </row>
    <row r="2707" spans="1:1">
      <c r="A2707" s="77">
        <v>1943</v>
      </c>
    </row>
    <row r="2708" spans="1:1">
      <c r="A2708" s="78" t="s">
        <v>4428</v>
      </c>
    </row>
    <row r="2709" spans="1:1">
      <c r="A2709" s="79" t="s">
        <v>5036</v>
      </c>
    </row>
    <row r="2710" spans="1:1">
      <c r="A2710" s="80" t="s">
        <v>3178</v>
      </c>
    </row>
    <row r="2711" spans="1:1">
      <c r="A2711" s="81" t="s">
        <v>3443</v>
      </c>
    </row>
    <row r="2712" spans="1:1">
      <c r="A2712" s="76">
        <v>3552</v>
      </c>
    </row>
    <row r="2713" spans="1:1">
      <c r="A2713" s="77">
        <v>2198</v>
      </c>
    </row>
    <row r="2714" spans="1:1">
      <c r="A2714" s="78" t="s">
        <v>5686</v>
      </c>
    </row>
    <row r="2715" spans="1:1">
      <c r="A2715" s="79" t="s">
        <v>5687</v>
      </c>
    </row>
    <row r="2716" spans="1:1">
      <c r="A2716" s="80" t="s">
        <v>3178</v>
      </c>
    </row>
    <row r="2717" spans="1:1">
      <c r="A2717" s="81" t="s">
        <v>5688</v>
      </c>
    </row>
    <row r="2718" spans="1:1">
      <c r="A2718" s="76">
        <v>4577.6000000000004</v>
      </c>
    </row>
    <row r="2719" spans="1:1">
      <c r="A2719" s="77">
        <v>2187</v>
      </c>
    </row>
    <row r="2720" spans="1:1">
      <c r="A2720" s="78" t="s">
        <v>4546</v>
      </c>
    </row>
    <row r="2721" spans="1:1">
      <c r="A2721" s="79" t="s">
        <v>5658</v>
      </c>
    </row>
    <row r="2722" spans="1:1">
      <c r="A2722" s="80" t="s">
        <v>3178</v>
      </c>
    </row>
    <row r="2723" spans="1:1">
      <c r="A2723" s="81" t="s">
        <v>5659</v>
      </c>
    </row>
    <row r="2724" spans="1:1">
      <c r="A2724" s="76">
        <v>5642.5</v>
      </c>
    </row>
    <row r="2725" spans="1:1">
      <c r="A2725" s="77">
        <v>2199</v>
      </c>
    </row>
    <row r="2726" spans="1:1">
      <c r="A2726" s="78" t="s">
        <v>4541</v>
      </c>
    </row>
    <row r="2727" spans="1:1">
      <c r="A2727" s="79" t="s">
        <v>5689</v>
      </c>
    </row>
    <row r="2728" spans="1:1">
      <c r="A2728" s="80" t="s">
        <v>3178</v>
      </c>
    </row>
    <row r="2729" spans="1:1">
      <c r="A2729" s="81" t="s">
        <v>2572</v>
      </c>
    </row>
    <row r="2730" spans="1:1">
      <c r="A2730" s="76">
        <v>7141</v>
      </c>
    </row>
    <row r="2731" spans="1:1">
      <c r="A2731" s="77">
        <v>2181</v>
      </c>
    </row>
    <row r="2732" spans="1:1">
      <c r="A2732" s="78" t="s">
        <v>5001</v>
      </c>
    </row>
    <row r="2733" spans="1:1">
      <c r="A2733" s="79" t="s">
        <v>5644</v>
      </c>
    </row>
    <row r="2734" spans="1:1">
      <c r="A2734" s="80" t="s">
        <v>3178</v>
      </c>
    </row>
    <row r="2735" spans="1:1">
      <c r="A2735" s="81" t="s">
        <v>2574</v>
      </c>
    </row>
    <row r="2736" spans="1:1">
      <c r="A2736" s="76">
        <v>7511</v>
      </c>
    </row>
    <row r="2737" spans="1:1">
      <c r="A2737" s="77">
        <v>1617</v>
      </c>
    </row>
    <row r="2738" spans="1:1">
      <c r="A2738" s="78" t="s">
        <v>4046</v>
      </c>
    </row>
    <row r="2739" spans="1:1">
      <c r="A2739" s="79" t="s">
        <v>4217</v>
      </c>
    </row>
    <row r="2740" spans="1:1">
      <c r="A2740" s="80" t="s">
        <v>3178</v>
      </c>
    </row>
    <row r="2741" spans="1:1">
      <c r="A2741" s="81" t="s">
        <v>867</v>
      </c>
    </row>
    <row r="2742" spans="1:1">
      <c r="A2742" s="76">
        <v>13838</v>
      </c>
    </row>
    <row r="2743" spans="1:1">
      <c r="A2743" s="77">
        <v>1942</v>
      </c>
    </row>
    <row r="2744" spans="1:1">
      <c r="A2744" s="78" t="s">
        <v>5033</v>
      </c>
    </row>
    <row r="2745" spans="1:1">
      <c r="A2745" s="79" t="s">
        <v>5034</v>
      </c>
    </row>
    <row r="2746" spans="1:1">
      <c r="A2746" s="80" t="s">
        <v>3178</v>
      </c>
    </row>
    <row r="2747" spans="1:1">
      <c r="A2747" s="81" t="s">
        <v>2037</v>
      </c>
    </row>
    <row r="2748" spans="1:1">
      <c r="A2748" s="76">
        <v>15207</v>
      </c>
    </row>
    <row r="2749" spans="1:1">
      <c r="A2749" s="77">
        <v>1755</v>
      </c>
    </row>
    <row r="2750" spans="1:1">
      <c r="A2750" s="78" t="s">
        <v>4119</v>
      </c>
    </row>
    <row r="2751" spans="1:1">
      <c r="A2751" s="79" t="s">
        <v>4533</v>
      </c>
    </row>
    <row r="2752" spans="1:1">
      <c r="A2752" s="80" t="s">
        <v>3178</v>
      </c>
    </row>
    <row r="2753" spans="1:1">
      <c r="A2753" s="81" t="s">
        <v>4534</v>
      </c>
    </row>
    <row r="2754" spans="1:1">
      <c r="A2754" s="76">
        <v>16539</v>
      </c>
    </row>
    <row r="2755" spans="1:1">
      <c r="A2755" s="77">
        <v>2022</v>
      </c>
    </row>
    <row r="2756" spans="1:1">
      <c r="A2756" s="78" t="s">
        <v>5237</v>
      </c>
    </row>
    <row r="2757" spans="1:1">
      <c r="A2757" s="79" t="s">
        <v>5238</v>
      </c>
    </row>
    <row r="2758" spans="1:1">
      <c r="A2758" s="80" t="s">
        <v>3178</v>
      </c>
    </row>
    <row r="2759" spans="1:1">
      <c r="A2759" s="81" t="s">
        <v>5239</v>
      </c>
    </row>
    <row r="2760" spans="1:1">
      <c r="A2760" s="75" t="s">
        <v>5993</v>
      </c>
    </row>
    <row r="2761" spans="1:1">
      <c r="A2761" s="76">
        <v>1356.28</v>
      </c>
    </row>
    <row r="2762" spans="1:1">
      <c r="A2762" s="77">
        <v>2321</v>
      </c>
    </row>
    <row r="2763" spans="1:1">
      <c r="A2763" s="78" t="s">
        <v>5783</v>
      </c>
    </row>
    <row r="2764" spans="1:1">
      <c r="A2764" s="79" t="s">
        <v>5995</v>
      </c>
    </row>
    <row r="2765" spans="1:1">
      <c r="A2765" s="80" t="s">
        <v>3178</v>
      </c>
    </row>
    <row r="2766" spans="1:1">
      <c r="A2766" s="81" t="s">
        <v>5996</v>
      </c>
    </row>
    <row r="2767" spans="1:1">
      <c r="A2767" s="76">
        <v>2701</v>
      </c>
    </row>
    <row r="2768" spans="1:1">
      <c r="A2768" s="77">
        <v>2320</v>
      </c>
    </row>
    <row r="2769" spans="1:1">
      <c r="A2769" s="78" t="s">
        <v>5611</v>
      </c>
    </row>
    <row r="2770" spans="1:1">
      <c r="A2770" s="79" t="s">
        <v>5992</v>
      </c>
    </row>
    <row r="2771" spans="1:1">
      <c r="A2771" s="80" t="s">
        <v>3178</v>
      </c>
    </row>
    <row r="2772" spans="1:1">
      <c r="A2772" s="81" t="s">
        <v>5994</v>
      </c>
    </row>
    <row r="2773" spans="1:1">
      <c r="A2773" s="76">
        <v>5938.5</v>
      </c>
    </row>
    <row r="2774" spans="1:1">
      <c r="A2774" s="77">
        <v>2322</v>
      </c>
    </row>
    <row r="2775" spans="1:1">
      <c r="A2775" s="78" t="s">
        <v>5611</v>
      </c>
    </row>
    <row r="2776" spans="1:1">
      <c r="A2776" s="79" t="s">
        <v>5997</v>
      </c>
    </row>
    <row r="2777" spans="1:1">
      <c r="A2777" s="80" t="s">
        <v>3178</v>
      </c>
    </row>
    <row r="2778" spans="1:1">
      <c r="A2778" s="81" t="s">
        <v>5998</v>
      </c>
    </row>
    <row r="2779" spans="1:1">
      <c r="A2779" s="75" t="s">
        <v>3574</v>
      </c>
    </row>
    <row r="2780" spans="1:1">
      <c r="A2780" s="76">
        <v>1006</v>
      </c>
    </row>
    <row r="2781" spans="1:1">
      <c r="A2781" s="77">
        <v>1350</v>
      </c>
    </row>
    <row r="2782" spans="1:1">
      <c r="A2782" s="78" t="s">
        <v>2149</v>
      </c>
    </row>
    <row r="2783" spans="1:1">
      <c r="A2783" s="79" t="s">
        <v>3573</v>
      </c>
    </row>
    <row r="2784" spans="1:1">
      <c r="A2784" s="80" t="s">
        <v>3575</v>
      </c>
    </row>
    <row r="2785" spans="1:1">
      <c r="A2785" s="81" t="s">
        <v>2122</v>
      </c>
    </row>
    <row r="2786" spans="1:1">
      <c r="A2786" s="75" t="s">
        <v>4782</v>
      </c>
    </row>
    <row r="2787" spans="1:1">
      <c r="A2787" s="76">
        <v>33.79</v>
      </c>
    </row>
    <row r="2788" spans="1:1">
      <c r="A2788" s="77">
        <v>1846</v>
      </c>
    </row>
    <row r="2789" spans="1:1">
      <c r="A2789" s="78" t="s">
        <v>4300</v>
      </c>
    </row>
    <row r="2790" spans="1:1">
      <c r="A2790" s="79" t="s">
        <v>4781</v>
      </c>
    </row>
    <row r="2791" spans="1:1">
      <c r="A2791" s="80" t="s">
        <v>4783</v>
      </c>
    </row>
    <row r="2792" spans="1:1">
      <c r="A2792" s="81" t="s">
        <v>4784</v>
      </c>
    </row>
    <row r="2793" spans="1:1">
      <c r="A2793" s="75" t="s">
        <v>3397</v>
      </c>
    </row>
    <row r="2794" spans="1:1">
      <c r="A2794" s="76">
        <v>12280.33</v>
      </c>
    </row>
    <row r="2795" spans="1:1">
      <c r="A2795" s="77">
        <v>1271</v>
      </c>
    </row>
    <row r="2796" spans="1:1">
      <c r="A2796" s="78" t="s">
        <v>2497</v>
      </c>
    </row>
    <row r="2797" spans="1:1">
      <c r="A2797" s="79" t="s">
        <v>3396</v>
      </c>
    </row>
    <row r="2798" spans="1:1">
      <c r="A2798" s="80" t="s">
        <v>1978</v>
      </c>
    </row>
    <row r="2799" spans="1:1">
      <c r="A2799" s="81" t="s">
        <v>2511</v>
      </c>
    </row>
    <row r="2800" spans="1:1">
      <c r="A2800" s="75" t="s">
        <v>3606</v>
      </c>
    </row>
    <row r="2801" spans="1:1">
      <c r="A2801" s="76">
        <v>1873.52</v>
      </c>
    </row>
    <row r="2802" spans="1:1">
      <c r="A2802" s="77">
        <v>1364</v>
      </c>
    </row>
    <row r="2803" spans="1:1">
      <c r="A2803" s="78" t="s">
        <v>3281</v>
      </c>
    </row>
    <row r="2804" spans="1:1">
      <c r="A2804" s="79" t="s">
        <v>3605</v>
      </c>
    </row>
    <row r="2805" spans="1:1">
      <c r="A2805" s="80" t="s">
        <v>3607</v>
      </c>
    </row>
    <row r="2806" spans="1:1">
      <c r="A2806" s="81" t="s">
        <v>3608</v>
      </c>
    </row>
    <row r="2807" spans="1:1">
      <c r="A2807" s="76">
        <v>2526.2600000000002</v>
      </c>
    </row>
    <row r="2808" spans="1:1">
      <c r="A2808" s="77">
        <v>1592</v>
      </c>
    </row>
    <row r="2809" spans="1:1">
      <c r="A2809" s="78" t="s">
        <v>3726</v>
      </c>
    </row>
    <row r="2810" spans="1:1">
      <c r="A2810" s="79" t="s">
        <v>4159</v>
      </c>
    </row>
    <row r="2811" spans="1:1">
      <c r="A2811" s="80" t="s">
        <v>3607</v>
      </c>
    </row>
    <row r="2812" spans="1:1">
      <c r="A2812" s="81" t="s">
        <v>4160</v>
      </c>
    </row>
    <row r="2813" spans="1:1">
      <c r="A2813" s="75" t="s">
        <v>4200</v>
      </c>
    </row>
    <row r="2814" spans="1:1">
      <c r="A2814" s="76">
        <v>100</v>
      </c>
    </row>
    <row r="2815" spans="1:1">
      <c r="A2815" s="77">
        <v>1611</v>
      </c>
    </row>
    <row r="2816" spans="1:1">
      <c r="A2816" s="78" t="s">
        <v>3083</v>
      </c>
    </row>
    <row r="2817" spans="1:1">
      <c r="A2817" s="79" t="s">
        <v>4199</v>
      </c>
    </row>
    <row r="2818" spans="1:1">
      <c r="A2818" s="80" t="s">
        <v>4201</v>
      </c>
    </row>
    <row r="2819" spans="1:1">
      <c r="A2819" s="81" t="s">
        <v>4202</v>
      </c>
    </row>
    <row r="2820" spans="1:1">
      <c r="A2820" s="75" t="s">
        <v>4733</v>
      </c>
    </row>
    <row r="2821" spans="1:1">
      <c r="A2821" s="76">
        <v>188</v>
      </c>
    </row>
    <row r="2822" spans="1:1">
      <c r="A2822" s="77">
        <v>1828</v>
      </c>
    </row>
    <row r="2823" spans="1:1">
      <c r="A2823" s="78" t="s">
        <v>4316</v>
      </c>
    </row>
    <row r="2824" spans="1:1">
      <c r="A2824" s="79" t="s">
        <v>4732</v>
      </c>
    </row>
    <row r="2825" spans="1:1">
      <c r="A2825" s="80" t="s">
        <v>4140</v>
      </c>
    </row>
    <row r="2826" spans="1:1">
      <c r="A2826" s="81" t="s">
        <v>4734</v>
      </c>
    </row>
    <row r="2827" spans="1:1">
      <c r="A2827" s="75" t="s">
        <v>4139</v>
      </c>
    </row>
    <row r="2828" spans="1:1">
      <c r="A2828" s="76">
        <v>235</v>
      </c>
    </row>
    <row r="2829" spans="1:1">
      <c r="A2829" s="77">
        <v>1585</v>
      </c>
    </row>
    <row r="2830" spans="1:1">
      <c r="A2830" s="78" t="s">
        <v>3720</v>
      </c>
    </row>
    <row r="2831" spans="1:1">
      <c r="A2831" s="79" t="s">
        <v>4138</v>
      </c>
    </row>
    <row r="2832" spans="1:1">
      <c r="A2832" s="80" t="s">
        <v>4140</v>
      </c>
    </row>
    <row r="2833" spans="1:1">
      <c r="A2833" s="81" t="s">
        <v>4141</v>
      </c>
    </row>
    <row r="2834" spans="1:1">
      <c r="A2834" s="75" t="s">
        <v>5781</v>
      </c>
    </row>
    <row r="2835" spans="1:1">
      <c r="A2835" s="76">
        <v>164.5</v>
      </c>
    </row>
    <row r="2836" spans="1:1">
      <c r="A2836" s="77">
        <v>2234</v>
      </c>
    </row>
    <row r="2837" spans="1:1">
      <c r="A2837" s="78" t="s">
        <v>5737</v>
      </c>
    </row>
    <row r="2838" spans="1:1">
      <c r="A2838" s="79" t="s">
        <v>5780</v>
      </c>
    </row>
    <row r="2839" spans="1:1">
      <c r="A2839" s="80" t="s">
        <v>4140</v>
      </c>
    </row>
    <row r="2840" spans="1:1">
      <c r="A2840" s="81" t="s">
        <v>5782</v>
      </c>
    </row>
    <row r="2841" spans="1:1">
      <c r="A2841" s="75" t="s">
        <v>2897</v>
      </c>
    </row>
    <row r="2842" spans="1:1">
      <c r="A2842" s="76">
        <v>564</v>
      </c>
    </row>
    <row r="2843" spans="1:1">
      <c r="A2843" s="77">
        <v>1836</v>
      </c>
    </row>
    <row r="2844" spans="1:1">
      <c r="A2844" s="78" t="s">
        <v>3784</v>
      </c>
    </row>
    <row r="2845" spans="1:1">
      <c r="A2845" s="79" t="s">
        <v>4754</v>
      </c>
    </row>
    <row r="2846" spans="1:1">
      <c r="A2846" s="80" t="s">
        <v>2898</v>
      </c>
    </row>
    <row r="2847" spans="1:1">
      <c r="A2847" s="81" t="s">
        <v>4756</v>
      </c>
    </row>
    <row r="2848" spans="1:1">
      <c r="A2848" s="76">
        <v>2775</v>
      </c>
    </row>
    <row r="2849" spans="1:1">
      <c r="A2849" s="77">
        <v>1072</v>
      </c>
    </row>
    <row r="2850" spans="1:1">
      <c r="A2850" s="78" t="s">
        <v>2497</v>
      </c>
    </row>
    <row r="2851" spans="1:1">
      <c r="A2851" s="79" t="s">
        <v>2896</v>
      </c>
    </row>
    <row r="2852" spans="1:1">
      <c r="A2852" s="80" t="s">
        <v>2898</v>
      </c>
    </row>
    <row r="2853" spans="1:1">
      <c r="A2853" s="81" t="s">
        <v>2899</v>
      </c>
    </row>
    <row r="2854" spans="1:1">
      <c r="A2854" s="75" t="s">
        <v>1915</v>
      </c>
    </row>
    <row r="2855" spans="1:1">
      <c r="A2855" s="76">
        <v>122.34</v>
      </c>
    </row>
    <row r="2856" spans="1:1">
      <c r="A2856" s="77">
        <v>685</v>
      </c>
    </row>
    <row r="2857" spans="1:1">
      <c r="A2857" s="78" t="s">
        <v>1417</v>
      </c>
    </row>
    <row r="2858" spans="1:1">
      <c r="A2858" s="79" t="s">
        <v>1914</v>
      </c>
    </row>
    <row r="2859" spans="1:1">
      <c r="A2859" s="80" t="s">
        <v>1916</v>
      </c>
    </row>
    <row r="2860" spans="1:1">
      <c r="A2860" s="81" t="s">
        <v>1917</v>
      </c>
    </row>
    <row r="2861" spans="1:1">
      <c r="A2861" s="75" t="s">
        <v>3053</v>
      </c>
    </row>
    <row r="2862" spans="1:1">
      <c r="A2862" s="76">
        <v>185</v>
      </c>
    </row>
    <row r="2863" spans="1:1">
      <c r="A2863" s="77">
        <v>1129</v>
      </c>
    </row>
    <row r="2864" spans="1:1">
      <c r="A2864" s="78" t="s">
        <v>3052</v>
      </c>
    </row>
    <row r="2865" spans="1:1">
      <c r="A2865" s="79" t="s">
        <v>1190</v>
      </c>
    </row>
    <row r="2866" spans="1:1">
      <c r="A2866" s="80" t="s">
        <v>3054</v>
      </c>
    </row>
    <row r="2867" spans="1:1">
      <c r="A2867" s="81" t="s">
        <v>3055</v>
      </c>
    </row>
    <row r="2868" spans="1:1">
      <c r="A2868" s="75" t="s">
        <v>5148</v>
      </c>
    </row>
    <row r="2869" spans="1:1">
      <c r="A2869" s="76">
        <v>8449.7000000000007</v>
      </c>
    </row>
    <row r="2870" spans="1:1">
      <c r="A2870" s="77">
        <v>1988</v>
      </c>
    </row>
    <row r="2871" spans="1:1">
      <c r="A2871" s="78" t="s">
        <v>3720</v>
      </c>
    </row>
    <row r="2872" spans="1:1">
      <c r="A2872" s="79" t="s">
        <v>5147</v>
      </c>
    </row>
    <row r="2873" spans="1:1">
      <c r="A2873" s="80" t="s">
        <v>243</v>
      </c>
    </row>
    <row r="2874" spans="1:1">
      <c r="A2874" s="81" t="s">
        <v>5149</v>
      </c>
    </row>
    <row r="2875" spans="1:1">
      <c r="A2875" s="75" t="s">
        <v>1136</v>
      </c>
    </row>
    <row r="2876" spans="1:1">
      <c r="A2876" s="76">
        <v>205</v>
      </c>
    </row>
    <row r="2877" spans="1:1">
      <c r="A2877" s="77">
        <v>908</v>
      </c>
    </row>
    <row r="2878" spans="1:1">
      <c r="A2878" s="78" t="s">
        <v>2274</v>
      </c>
    </row>
    <row r="2879" spans="1:1">
      <c r="A2879" s="79" t="s">
        <v>2515</v>
      </c>
    </row>
    <row r="2880" spans="1:1">
      <c r="A2880" s="80" t="s">
        <v>1137</v>
      </c>
    </row>
    <row r="2881" spans="1:1">
      <c r="A2881" s="81" t="s">
        <v>2516</v>
      </c>
    </row>
    <row r="2882" spans="1:1">
      <c r="A2882" s="76">
        <v>343</v>
      </c>
    </row>
    <row r="2883" spans="1:1">
      <c r="A2883" s="77">
        <v>367</v>
      </c>
    </row>
    <row r="2884" spans="1:1">
      <c r="A2884" s="78" t="s">
        <v>718</v>
      </c>
    </row>
    <row r="2885" spans="1:1">
      <c r="A2885" s="79" t="s">
        <v>1135</v>
      </c>
    </row>
    <row r="2886" spans="1:1">
      <c r="A2886" s="80" t="s">
        <v>1137</v>
      </c>
    </row>
    <row r="2887" spans="1:1">
      <c r="A2887" s="81" t="s">
        <v>1138</v>
      </c>
    </row>
    <row r="2888" spans="1:1">
      <c r="A2888" s="76">
        <v>1000</v>
      </c>
    </row>
    <row r="2889" spans="1:1">
      <c r="A2889" s="77">
        <v>1674</v>
      </c>
    </row>
    <row r="2890" spans="1:1">
      <c r="A2890" s="78" t="s">
        <v>4049</v>
      </c>
    </row>
    <row r="2891" spans="1:1">
      <c r="A2891" s="79" t="s">
        <v>4363</v>
      </c>
    </row>
    <row r="2892" spans="1:1">
      <c r="A2892" s="80" t="s">
        <v>1137</v>
      </c>
    </row>
    <row r="2893" spans="1:1">
      <c r="A2893" s="81" t="s">
        <v>4364</v>
      </c>
    </row>
    <row r="2894" spans="1:1">
      <c r="A2894" s="75" t="s">
        <v>2053</v>
      </c>
    </row>
    <row r="2895" spans="1:1">
      <c r="A2895" s="76">
        <v>192</v>
      </c>
    </row>
    <row r="2896" spans="1:1">
      <c r="A2896" s="77">
        <v>736</v>
      </c>
    </row>
    <row r="2897" spans="1:1">
      <c r="A2897" s="78" t="s">
        <v>1633</v>
      </c>
    </row>
    <row r="2898" spans="1:1">
      <c r="A2898" s="79" t="s">
        <v>2052</v>
      </c>
    </row>
    <row r="2899" spans="1:1">
      <c r="A2899" s="80" t="s">
        <v>1137</v>
      </c>
    </row>
    <row r="2900" spans="1:1">
      <c r="A2900" s="81" t="s">
        <v>278</v>
      </c>
    </row>
    <row r="2901" spans="1:1">
      <c r="A2901" s="75" t="s">
        <v>1969</v>
      </c>
    </row>
    <row r="2902" spans="1:1">
      <c r="A2902" s="76">
        <v>353</v>
      </c>
    </row>
    <row r="2903" spans="1:1">
      <c r="A2903" s="77">
        <v>704</v>
      </c>
    </row>
    <row r="2904" spans="1:1">
      <c r="A2904" s="78" t="s">
        <v>1724</v>
      </c>
    </row>
    <row r="2905" spans="1:1">
      <c r="A2905" s="79" t="s">
        <v>1972</v>
      </c>
    </row>
    <row r="2906" spans="1:1">
      <c r="A2906" s="80" t="s">
        <v>1970</v>
      </c>
    </row>
    <row r="2907" spans="1:1">
      <c r="A2907" s="81" t="s">
        <v>1973</v>
      </c>
    </row>
    <row r="2908" spans="1:1">
      <c r="A2908" s="76">
        <v>410.4</v>
      </c>
    </row>
    <row r="2909" spans="1:1">
      <c r="A2909" s="77">
        <v>852</v>
      </c>
    </row>
    <row r="2910" spans="1:1">
      <c r="A2910" s="78" t="s">
        <v>2124</v>
      </c>
    </row>
    <row r="2911" spans="1:1">
      <c r="A2911" s="79" t="s">
        <v>2380</v>
      </c>
    </row>
    <row r="2912" spans="1:1">
      <c r="A2912" s="80" t="s">
        <v>1970</v>
      </c>
    </row>
    <row r="2913" spans="1:1">
      <c r="A2913" s="81" t="s">
        <v>2381</v>
      </c>
    </row>
    <row r="2914" spans="1:1">
      <c r="A2914" s="76">
        <v>671</v>
      </c>
    </row>
    <row r="2915" spans="1:1">
      <c r="A2915" s="77">
        <v>1830</v>
      </c>
    </row>
    <row r="2916" spans="1:1">
      <c r="A2916" s="78" t="s">
        <v>4294</v>
      </c>
    </row>
    <row r="2917" spans="1:1">
      <c r="A2917" s="79" t="s">
        <v>4738</v>
      </c>
    </row>
    <row r="2918" spans="1:1">
      <c r="A2918" s="80" t="s">
        <v>1970</v>
      </c>
    </row>
    <row r="2919" spans="1:1">
      <c r="A2919" s="81" t="s">
        <v>4740</v>
      </c>
    </row>
    <row r="2920" spans="1:1">
      <c r="A2920" s="76">
        <v>1320</v>
      </c>
    </row>
    <row r="2921" spans="1:1">
      <c r="A2921" s="77">
        <v>1361</v>
      </c>
    </row>
    <row r="2922" spans="1:1">
      <c r="A2922" s="78" t="s">
        <v>1511</v>
      </c>
    </row>
    <row r="2923" spans="1:1">
      <c r="A2923" s="79" t="s">
        <v>3597</v>
      </c>
    </row>
    <row r="2924" spans="1:1">
      <c r="A2924" s="80" t="s">
        <v>1970</v>
      </c>
    </row>
    <row r="2925" spans="1:1">
      <c r="A2925" s="81" t="s">
        <v>3598</v>
      </c>
    </row>
    <row r="2926" spans="1:1">
      <c r="A2926" s="76">
        <v>1647.07</v>
      </c>
    </row>
    <row r="2927" spans="1:1">
      <c r="A2927" s="77">
        <v>1595</v>
      </c>
    </row>
    <row r="2928" spans="1:1">
      <c r="A2928" s="78" t="s">
        <v>3068</v>
      </c>
    </row>
    <row r="2929" spans="1:1">
      <c r="A2929" s="79" t="s">
        <v>4166</v>
      </c>
    </row>
    <row r="2930" spans="1:1">
      <c r="A2930" s="80" t="s">
        <v>1970</v>
      </c>
    </row>
    <row r="2931" spans="1:1">
      <c r="A2931" s="81" t="s">
        <v>4167</v>
      </c>
    </row>
    <row r="2932" spans="1:1">
      <c r="A2932" s="76">
        <v>1749.15</v>
      </c>
    </row>
    <row r="2933" spans="1:1">
      <c r="A2933" s="77">
        <v>703</v>
      </c>
    </row>
    <row r="2934" spans="1:1">
      <c r="A2934" s="78" t="s">
        <v>1545</v>
      </c>
    </row>
    <row r="2935" spans="1:1">
      <c r="A2935" s="79" t="s">
        <v>1968</v>
      </c>
    </row>
    <row r="2936" spans="1:1">
      <c r="A2936" s="80" t="s">
        <v>1970</v>
      </c>
    </row>
    <row r="2937" spans="1:1">
      <c r="A2937" s="81" t="s">
        <v>1971</v>
      </c>
    </row>
    <row r="2938" spans="1:1">
      <c r="A2938" s="76">
        <v>6319.04</v>
      </c>
    </row>
    <row r="2939" spans="1:1">
      <c r="A2939" s="77">
        <v>881</v>
      </c>
    </row>
    <row r="2940" spans="1:1">
      <c r="A2940" s="78" t="s">
        <v>2446</v>
      </c>
    </row>
    <row r="2941" spans="1:1">
      <c r="A2941" s="79" t="s">
        <v>2447</v>
      </c>
    </row>
    <row r="2942" spans="1:1">
      <c r="A2942" s="80" t="s">
        <v>1970</v>
      </c>
    </row>
    <row r="2943" spans="1:1">
      <c r="A2943" s="81" t="s">
        <v>2448</v>
      </c>
    </row>
    <row r="2944" spans="1:1">
      <c r="A2944" s="75" t="s">
        <v>1112</v>
      </c>
    </row>
    <row r="2945" spans="1:1">
      <c r="A2945" s="76">
        <v>546.12</v>
      </c>
    </row>
    <row r="2946" spans="1:1">
      <c r="A2946" s="77">
        <v>549</v>
      </c>
    </row>
    <row r="2947" spans="1:1">
      <c r="A2947" s="78" t="s">
        <v>889</v>
      </c>
    </row>
    <row r="2948" spans="1:1">
      <c r="A2948" s="79" t="s">
        <v>1602</v>
      </c>
    </row>
    <row r="2949" spans="1:1">
      <c r="A2949" s="80" t="s">
        <v>1113</v>
      </c>
    </row>
    <row r="2950" spans="1:1">
      <c r="A2950" s="81" t="s">
        <v>1603</v>
      </c>
    </row>
    <row r="2951" spans="1:1">
      <c r="A2951" s="76">
        <v>854.88</v>
      </c>
    </row>
    <row r="2952" spans="1:1">
      <c r="A2952" s="77">
        <v>359</v>
      </c>
    </row>
    <row r="2953" spans="1:1">
      <c r="A2953" s="78" t="s">
        <v>697</v>
      </c>
    </row>
    <row r="2954" spans="1:1">
      <c r="A2954" s="79" t="s">
        <v>1111</v>
      </c>
    </row>
    <row r="2955" spans="1:1">
      <c r="A2955" s="80" t="s">
        <v>1113</v>
      </c>
    </row>
    <row r="2956" spans="1:1">
      <c r="A2956" s="81" t="s">
        <v>1114</v>
      </c>
    </row>
    <row r="2957" spans="1:1">
      <c r="A2957" s="76">
        <v>1239.8399999999999</v>
      </c>
    </row>
    <row r="2958" spans="1:1">
      <c r="A2958" s="77">
        <v>603</v>
      </c>
    </row>
    <row r="2959" spans="1:1">
      <c r="A2959" s="78" t="s">
        <v>889</v>
      </c>
    </row>
    <row r="2960" spans="1:1">
      <c r="A2960" s="79" t="s">
        <v>1737</v>
      </c>
    </row>
    <row r="2961" spans="1:1">
      <c r="A2961" s="80" t="s">
        <v>1113</v>
      </c>
    </row>
    <row r="2962" spans="1:1">
      <c r="A2962" s="81" t="s">
        <v>1738</v>
      </c>
    </row>
    <row r="2963" spans="1:1">
      <c r="A2963" s="75" t="s">
        <v>1221</v>
      </c>
    </row>
    <row r="2964" spans="1:1">
      <c r="A2964" s="76">
        <v>180.4</v>
      </c>
    </row>
    <row r="2965" spans="1:1">
      <c r="A2965" s="77">
        <v>397</v>
      </c>
    </row>
    <row r="2966" spans="1:1">
      <c r="A2966" s="78" t="s">
        <v>881</v>
      </c>
    </row>
    <row r="2967" spans="1:1">
      <c r="A2967" s="79" t="s">
        <v>1220</v>
      </c>
    </row>
    <row r="2968" spans="1:1">
      <c r="A2968" s="80" t="s">
        <v>1113</v>
      </c>
    </row>
    <row r="2969" spans="1:1">
      <c r="A2969" s="81" t="s">
        <v>1222</v>
      </c>
    </row>
    <row r="2970" spans="1:1">
      <c r="A2970" s="75" t="s">
        <v>6284</v>
      </c>
    </row>
    <row r="2971" spans="1:1">
      <c r="A2971" s="76">
        <v>64.78</v>
      </c>
    </row>
    <row r="2972" spans="1:1">
      <c r="A2972" s="77">
        <v>57</v>
      </c>
    </row>
    <row r="2973" spans="1:1">
      <c r="A2973" s="78" t="s">
        <v>162</v>
      </c>
    </row>
    <row r="2974" spans="1:1">
      <c r="A2974" s="79" t="s">
        <v>175</v>
      </c>
    </row>
    <row r="2975" spans="1:1">
      <c r="A2975" s="80" t="s">
        <v>6358</v>
      </c>
    </row>
    <row r="2976" spans="1:1">
      <c r="A2976" s="81" t="s">
        <v>6413</v>
      </c>
    </row>
    <row r="2977" spans="1:1">
      <c r="A2977" s="75" t="s">
        <v>5437</v>
      </c>
    </row>
    <row r="2978" spans="1:1">
      <c r="A2978" s="76">
        <v>1383.75</v>
      </c>
    </row>
    <row r="2979" spans="1:1">
      <c r="A2979" s="77">
        <v>2103</v>
      </c>
    </row>
    <row r="2980" spans="1:1">
      <c r="A2980" s="78" t="s">
        <v>4316</v>
      </c>
    </row>
    <row r="2981" spans="1:1">
      <c r="A2981" s="79" t="s">
        <v>5436</v>
      </c>
    </row>
    <row r="2982" spans="1:1">
      <c r="A2982" s="80" t="s">
        <v>1113</v>
      </c>
    </row>
    <row r="2983" spans="1:1">
      <c r="A2983" s="81" t="s">
        <v>5438</v>
      </c>
    </row>
    <row r="2984" spans="1:1">
      <c r="A2984" s="75" t="s">
        <v>2219</v>
      </c>
    </row>
    <row r="2985" spans="1:1">
      <c r="A2985" s="76">
        <v>164</v>
      </c>
    </row>
    <row r="2986" spans="1:1">
      <c r="A2986" s="77">
        <v>793</v>
      </c>
    </row>
    <row r="2987" spans="1:1">
      <c r="A2987" s="78" t="s">
        <v>1514</v>
      </c>
    </row>
    <row r="2988" spans="1:1">
      <c r="A2988" s="79" t="s">
        <v>2221</v>
      </c>
    </row>
    <row r="2989" spans="1:1">
      <c r="A2989" s="80" t="s">
        <v>1113</v>
      </c>
    </row>
    <row r="2990" spans="1:1">
      <c r="A2990" s="81" t="s">
        <v>2222</v>
      </c>
    </row>
    <row r="2991" spans="1:1">
      <c r="A2991" s="76">
        <v>342.76</v>
      </c>
    </row>
    <row r="2992" spans="1:1">
      <c r="A2992" s="77">
        <v>1315</v>
      </c>
    </row>
    <row r="2993" spans="1:1">
      <c r="A2993" s="78" t="s">
        <v>2947</v>
      </c>
    </row>
    <row r="2994" spans="1:1">
      <c r="A2994" s="79" t="s">
        <v>3489</v>
      </c>
    </row>
    <row r="2995" spans="1:1">
      <c r="A2995" s="80" t="s">
        <v>1113</v>
      </c>
    </row>
    <row r="2996" spans="1:1">
      <c r="A2996" s="81" t="s">
        <v>3490</v>
      </c>
    </row>
    <row r="2997" spans="1:1">
      <c r="A2997" s="76">
        <v>478.88</v>
      </c>
    </row>
    <row r="2998" spans="1:1">
      <c r="A2998" s="77">
        <v>792</v>
      </c>
    </row>
    <row r="2999" spans="1:1">
      <c r="A2999" s="78" t="s">
        <v>1618</v>
      </c>
    </row>
    <row r="3000" spans="1:1">
      <c r="A3000" s="79" t="s">
        <v>2218</v>
      </c>
    </row>
    <row r="3001" spans="1:1">
      <c r="A3001" s="80" t="s">
        <v>1113</v>
      </c>
    </row>
    <row r="3002" spans="1:1">
      <c r="A3002" s="81" t="s">
        <v>2220</v>
      </c>
    </row>
    <row r="3003" spans="1:1">
      <c r="A3003" s="75" t="s">
        <v>6285</v>
      </c>
    </row>
    <row r="3004" spans="1:1">
      <c r="A3004" s="76">
        <v>165</v>
      </c>
    </row>
    <row r="3005" spans="1:1">
      <c r="A3005" s="77">
        <v>19</v>
      </c>
    </row>
    <row r="3006" spans="1:1">
      <c r="A3006" s="78" t="s">
        <v>6363</v>
      </c>
    </row>
    <row r="3007" spans="1:1">
      <c r="A3007" s="79" t="s">
        <v>65</v>
      </c>
    </row>
    <row r="3008" spans="1:1">
      <c r="A3008" s="80" t="s">
        <v>6358</v>
      </c>
    </row>
    <row r="3009" spans="1:1">
      <c r="A3009" s="81" t="s">
        <v>6414</v>
      </c>
    </row>
    <row r="3010" spans="1:1">
      <c r="A3010" s="76">
        <v>391</v>
      </c>
    </row>
    <row r="3011" spans="1:1">
      <c r="A3011" s="77">
        <v>9</v>
      </c>
    </row>
    <row r="3012" spans="1:1">
      <c r="A3012" s="78" t="s">
        <v>35</v>
      </c>
    </row>
    <row r="3013" spans="1:1">
      <c r="A3013" s="79" t="s">
        <v>36</v>
      </c>
    </row>
    <row r="3014" spans="1:1">
      <c r="A3014" s="80" t="s">
        <v>6358</v>
      </c>
    </row>
    <row r="3015" spans="1:1">
      <c r="A3015" s="81" t="s">
        <v>6415</v>
      </c>
    </row>
    <row r="3016" spans="1:1">
      <c r="A3016" s="75" t="s">
        <v>4974</v>
      </c>
    </row>
    <row r="3017" spans="1:1">
      <c r="A3017" s="76">
        <v>8352</v>
      </c>
    </row>
    <row r="3018" spans="1:1">
      <c r="A3018" s="77">
        <v>1921</v>
      </c>
    </row>
    <row r="3019" spans="1:1">
      <c r="A3019" s="78" t="s">
        <v>4000</v>
      </c>
    </row>
    <row r="3020" spans="1:1">
      <c r="A3020" s="79" t="s">
        <v>4973</v>
      </c>
    </row>
    <row r="3021" spans="1:1">
      <c r="A3021" s="80" t="s">
        <v>4975</v>
      </c>
    </row>
    <row r="3022" spans="1:1">
      <c r="A3022" s="81" t="s">
        <v>4976</v>
      </c>
    </row>
    <row r="3023" spans="1:1">
      <c r="A3023" s="75" t="s">
        <v>4137</v>
      </c>
    </row>
    <row r="3024" spans="1:1">
      <c r="A3024" s="76">
        <v>211.77</v>
      </c>
    </row>
    <row r="3025" spans="1:1">
      <c r="A3025" s="77">
        <v>1584</v>
      </c>
    </row>
    <row r="3026" spans="1:1">
      <c r="A3026" s="78" t="s">
        <v>2928</v>
      </c>
    </row>
    <row r="3027" spans="1:1">
      <c r="A3027" s="79" t="s">
        <v>4136</v>
      </c>
    </row>
    <row r="3028" spans="1:1">
      <c r="A3028" s="80" t="s">
        <v>3575</v>
      </c>
    </row>
    <row r="3029" spans="1:1">
      <c r="A3029" s="81" t="s">
        <v>2594</v>
      </c>
    </row>
    <row r="3030" spans="1:1">
      <c r="A3030" s="75" t="s">
        <v>3542</v>
      </c>
    </row>
    <row r="3031" spans="1:1">
      <c r="A3031" s="76">
        <v>3325.69</v>
      </c>
    </row>
    <row r="3032" spans="1:1">
      <c r="A3032" s="77">
        <v>1335</v>
      </c>
    </row>
    <row r="3033" spans="1:1">
      <c r="A3033" s="78" t="s">
        <v>2947</v>
      </c>
    </row>
    <row r="3034" spans="1:1">
      <c r="A3034" s="79" t="s">
        <v>3541</v>
      </c>
    </row>
    <row r="3035" spans="1:1">
      <c r="A3035" s="80" t="s">
        <v>1732</v>
      </c>
    </row>
    <row r="3036" spans="1:1">
      <c r="A3036" s="81" t="s">
        <v>3543</v>
      </c>
    </row>
    <row r="3037" spans="1:1">
      <c r="A3037" s="75" t="s">
        <v>1731</v>
      </c>
    </row>
    <row r="3038" spans="1:1">
      <c r="A3038" s="76">
        <v>280</v>
      </c>
    </row>
    <row r="3039" spans="1:1">
      <c r="A3039" s="77">
        <v>1418</v>
      </c>
    </row>
    <row r="3040" spans="1:1">
      <c r="A3040" s="78" t="s">
        <v>3696</v>
      </c>
    </row>
    <row r="3041" spans="1:1">
      <c r="A3041" s="79" t="s">
        <v>3731</v>
      </c>
    </row>
    <row r="3042" spans="1:1">
      <c r="A3042" s="80" t="s">
        <v>1732</v>
      </c>
    </row>
    <row r="3043" spans="1:1">
      <c r="A3043" s="81" t="s">
        <v>3732</v>
      </c>
    </row>
    <row r="3044" spans="1:1">
      <c r="A3044" s="76">
        <v>514.38</v>
      </c>
    </row>
    <row r="3045" spans="1:1">
      <c r="A3045" s="77">
        <v>767</v>
      </c>
    </row>
    <row r="3046" spans="1:1">
      <c r="A3046" s="78" t="s">
        <v>2146</v>
      </c>
    </row>
    <row r="3047" spans="1:1">
      <c r="A3047" s="79" t="s">
        <v>2147</v>
      </c>
    </row>
    <row r="3048" spans="1:1">
      <c r="A3048" s="80" t="s">
        <v>1732</v>
      </c>
    </row>
    <row r="3049" spans="1:1">
      <c r="A3049" s="81" t="s">
        <v>2148</v>
      </c>
    </row>
    <row r="3050" spans="1:1">
      <c r="A3050" s="76">
        <v>1834</v>
      </c>
    </row>
    <row r="3051" spans="1:1">
      <c r="A3051" s="77">
        <v>770</v>
      </c>
    </row>
    <row r="3052" spans="1:1">
      <c r="A3052" s="78" t="s">
        <v>2156</v>
      </c>
    </row>
    <row r="3053" spans="1:1">
      <c r="A3053" s="79" t="s">
        <v>2157</v>
      </c>
    </row>
    <row r="3054" spans="1:1">
      <c r="A3054" s="80" t="s">
        <v>1732</v>
      </c>
    </row>
    <row r="3055" spans="1:1">
      <c r="A3055" s="81" t="s">
        <v>2158</v>
      </c>
    </row>
    <row r="3056" spans="1:1">
      <c r="A3056" s="76">
        <v>2033</v>
      </c>
    </row>
    <row r="3057" spans="1:1">
      <c r="A3057" s="77">
        <v>601</v>
      </c>
    </row>
    <row r="3058" spans="1:1">
      <c r="A3058" s="78" t="s">
        <v>1729</v>
      </c>
    </row>
    <row r="3059" spans="1:1">
      <c r="A3059" s="79" t="s">
        <v>1730</v>
      </c>
    </row>
    <row r="3060" spans="1:1">
      <c r="A3060" s="80" t="s">
        <v>1732</v>
      </c>
    </row>
    <row r="3061" spans="1:1">
      <c r="A3061" s="81" t="s">
        <v>1733</v>
      </c>
    </row>
    <row r="3062" spans="1:1">
      <c r="A3062" s="75" t="s">
        <v>5349</v>
      </c>
    </row>
    <row r="3063" spans="1:1">
      <c r="A3063" s="76">
        <v>8000</v>
      </c>
    </row>
    <row r="3064" spans="1:1">
      <c r="A3064" s="77">
        <v>2068</v>
      </c>
    </row>
    <row r="3065" spans="1:1">
      <c r="A3065" s="78" t="s">
        <v>4405</v>
      </c>
    </row>
    <row r="3066" spans="1:1">
      <c r="A3066" s="79" t="s">
        <v>5348</v>
      </c>
    </row>
    <row r="3067" spans="1:1">
      <c r="A3067" s="80" t="s">
        <v>4556</v>
      </c>
    </row>
    <row r="3068" spans="1:1">
      <c r="A3068" s="81" t="s">
        <v>1104</v>
      </c>
    </row>
    <row r="3069" spans="1:1">
      <c r="A3069" s="76">
        <v>14300</v>
      </c>
    </row>
    <row r="3070" spans="1:1">
      <c r="A3070" s="77">
        <v>2069</v>
      </c>
    </row>
    <row r="3071" spans="1:1">
      <c r="A3071" s="78" t="s">
        <v>4405</v>
      </c>
    </row>
    <row r="3072" spans="1:1">
      <c r="A3072" s="79" t="s">
        <v>5350</v>
      </c>
    </row>
    <row r="3073" spans="1:1">
      <c r="A3073" s="80" t="s">
        <v>4556</v>
      </c>
    </row>
    <row r="3074" spans="1:1">
      <c r="A3074" s="81" t="s">
        <v>1081</v>
      </c>
    </row>
    <row r="3075" spans="1:1">
      <c r="A3075" s="75" t="s">
        <v>188</v>
      </c>
    </row>
    <row r="3076" spans="1:1">
      <c r="A3076" s="76">
        <v>135</v>
      </c>
    </row>
    <row r="3077" spans="1:1">
      <c r="A3077" s="77">
        <v>1523</v>
      </c>
    </row>
    <row r="3078" spans="1:1">
      <c r="A3078" s="78" t="s">
        <v>3083</v>
      </c>
    </row>
    <row r="3079" spans="1:1">
      <c r="A3079" s="79" t="s">
        <v>3991</v>
      </c>
    </row>
    <row r="3080" spans="1:1">
      <c r="A3080" s="80" t="s">
        <v>2950</v>
      </c>
    </row>
    <row r="3081" spans="1:1">
      <c r="A3081" s="81" t="s">
        <v>3992</v>
      </c>
    </row>
    <row r="3082" spans="1:1">
      <c r="A3082" s="76">
        <v>2209</v>
      </c>
    </row>
    <row r="3083" spans="1:1">
      <c r="A3083" s="77">
        <v>6</v>
      </c>
    </row>
    <row r="3084" spans="1:1">
      <c r="A3084" s="78" t="s">
        <v>6375</v>
      </c>
    </row>
    <row r="3085" spans="1:1">
      <c r="A3085" s="79" t="s">
        <v>26</v>
      </c>
    </row>
    <row r="3086" spans="1:1">
      <c r="A3086" s="80" t="s">
        <v>6358</v>
      </c>
    </row>
    <row r="3087" spans="1:1">
      <c r="A3087" s="81" t="s">
        <v>6416</v>
      </c>
    </row>
    <row r="3088" spans="1:1">
      <c r="A3088" s="75" t="s">
        <v>2949</v>
      </c>
    </row>
    <row r="3089" spans="1:1">
      <c r="A3089" s="76">
        <v>120</v>
      </c>
    </row>
    <row r="3090" spans="1:1">
      <c r="A3090" s="77">
        <v>1090</v>
      </c>
    </row>
    <row r="3091" spans="1:1">
      <c r="A3091" s="78" t="s">
        <v>2947</v>
      </c>
    </row>
    <row r="3092" spans="1:1">
      <c r="A3092" s="79" t="s">
        <v>2948</v>
      </c>
    </row>
    <row r="3093" spans="1:1">
      <c r="A3093" s="80" t="s">
        <v>2950</v>
      </c>
    </row>
    <row r="3094" spans="1:1">
      <c r="A3094" s="81" t="s">
        <v>2951</v>
      </c>
    </row>
    <row r="3095" spans="1:1">
      <c r="A3095" s="76">
        <v>441.5</v>
      </c>
    </row>
    <row r="3096" spans="1:1">
      <c r="A3096" s="77">
        <v>1091</v>
      </c>
    </row>
    <row r="3097" spans="1:1">
      <c r="A3097" s="78" t="s">
        <v>2947</v>
      </c>
    </row>
    <row r="3098" spans="1:1">
      <c r="A3098" s="79" t="s">
        <v>2952</v>
      </c>
    </row>
    <row r="3099" spans="1:1">
      <c r="A3099" s="80" t="s">
        <v>2950</v>
      </c>
    </row>
    <row r="3100" spans="1:1">
      <c r="A3100" s="81" t="s">
        <v>2953</v>
      </c>
    </row>
    <row r="3101" spans="1:1">
      <c r="A3101" s="76">
        <v>1445</v>
      </c>
    </row>
    <row r="3102" spans="1:1">
      <c r="A3102" s="77">
        <v>1106</v>
      </c>
    </row>
    <row r="3103" spans="1:1">
      <c r="A3103" s="78" t="s">
        <v>2936</v>
      </c>
    </row>
    <row r="3104" spans="1:1">
      <c r="A3104" s="79" t="s">
        <v>2993</v>
      </c>
    </row>
    <row r="3105" spans="1:1">
      <c r="A3105" s="80" t="s">
        <v>2950</v>
      </c>
    </row>
    <row r="3106" spans="1:1">
      <c r="A3106" s="81" t="s">
        <v>2994</v>
      </c>
    </row>
    <row r="3107" spans="1:1">
      <c r="A3107" s="75" t="s">
        <v>935</v>
      </c>
    </row>
    <row r="3108" spans="1:1">
      <c r="A3108" s="76">
        <v>371.18</v>
      </c>
    </row>
    <row r="3109" spans="1:1">
      <c r="A3109" s="77">
        <v>299</v>
      </c>
    </row>
    <row r="3110" spans="1:1">
      <c r="A3110" s="78" t="s">
        <v>657</v>
      </c>
    </row>
    <row r="3111" spans="1:1">
      <c r="A3111" s="79" t="s">
        <v>938</v>
      </c>
    </row>
    <row r="3112" spans="1:1">
      <c r="A3112" s="80" t="s">
        <v>936</v>
      </c>
    </row>
    <row r="3113" spans="1:1">
      <c r="A3113" s="81" t="s">
        <v>939</v>
      </c>
    </row>
    <row r="3114" spans="1:1">
      <c r="A3114" s="76">
        <v>673.65</v>
      </c>
    </row>
    <row r="3115" spans="1:1">
      <c r="A3115" s="77">
        <v>298</v>
      </c>
    </row>
    <row r="3116" spans="1:1">
      <c r="A3116" s="78" t="s">
        <v>715</v>
      </c>
    </row>
    <row r="3117" spans="1:1">
      <c r="A3117" s="79" t="s">
        <v>934</v>
      </c>
    </row>
    <row r="3118" spans="1:1">
      <c r="A3118" s="80" t="s">
        <v>936</v>
      </c>
    </row>
    <row r="3119" spans="1:1">
      <c r="A3119" s="81" t="s">
        <v>937</v>
      </c>
    </row>
    <row r="3120" spans="1:1">
      <c r="A3120" s="75" t="s">
        <v>4786</v>
      </c>
    </row>
    <row r="3121" spans="1:1">
      <c r="A3121" s="76">
        <v>26520.49</v>
      </c>
    </row>
    <row r="3122" spans="1:1">
      <c r="A3122" s="77">
        <v>1847</v>
      </c>
    </row>
    <row r="3123" spans="1:1">
      <c r="A3123" s="78" t="s">
        <v>4294</v>
      </c>
    </row>
    <row r="3124" spans="1:1">
      <c r="A3124" s="79" t="s">
        <v>4785</v>
      </c>
    </row>
    <row r="3125" spans="1:1">
      <c r="A3125" s="80" t="s">
        <v>936</v>
      </c>
    </row>
    <row r="3126" spans="1:1">
      <c r="A3126" s="81" t="s">
        <v>4787</v>
      </c>
    </row>
    <row r="3127" spans="1:1">
      <c r="A3127" s="75" t="s">
        <v>2293</v>
      </c>
    </row>
    <row r="3128" spans="1:1">
      <c r="A3128" s="76">
        <v>103.57</v>
      </c>
    </row>
    <row r="3129" spans="1:1">
      <c r="A3129" s="77">
        <v>1104</v>
      </c>
    </row>
    <row r="3130" spans="1:1">
      <c r="A3130" s="78" t="s">
        <v>2984</v>
      </c>
    </row>
    <row r="3131" spans="1:1">
      <c r="A3131" s="79" t="s">
        <v>2987</v>
      </c>
    </row>
    <row r="3132" spans="1:1">
      <c r="A3132" s="80" t="s">
        <v>936</v>
      </c>
    </row>
    <row r="3133" spans="1:1">
      <c r="A3133" s="81" t="s">
        <v>2988</v>
      </c>
    </row>
    <row r="3134" spans="1:1">
      <c r="A3134" s="76">
        <v>868.26</v>
      </c>
    </row>
    <row r="3135" spans="1:1">
      <c r="A3135" s="77">
        <v>818</v>
      </c>
    </row>
    <row r="3136" spans="1:1">
      <c r="A3136" s="78" t="s">
        <v>2291</v>
      </c>
    </row>
    <row r="3137" spans="1:1">
      <c r="A3137" s="79" t="s">
        <v>2292</v>
      </c>
    </row>
    <row r="3138" spans="1:1">
      <c r="A3138" s="80" t="s">
        <v>936</v>
      </c>
    </row>
    <row r="3139" spans="1:1">
      <c r="A3139" s="81" t="s">
        <v>2294</v>
      </c>
    </row>
    <row r="3140" spans="1:1">
      <c r="A3140" s="75" t="s">
        <v>1484</v>
      </c>
    </row>
    <row r="3141" spans="1:1">
      <c r="A3141" s="76">
        <v>1800</v>
      </c>
    </row>
    <row r="3142" spans="1:1">
      <c r="A3142" s="77">
        <v>504</v>
      </c>
    </row>
    <row r="3143" spans="1:1">
      <c r="A3143" s="78" t="s">
        <v>1397</v>
      </c>
    </row>
    <row r="3144" spans="1:1">
      <c r="A3144" s="79" t="s">
        <v>1483</v>
      </c>
    </row>
    <row r="3145" spans="1:1">
      <c r="A3145" s="80" t="s">
        <v>1485</v>
      </c>
    </row>
    <row r="3146" spans="1:1">
      <c r="A3146" s="81" t="s">
        <v>1486</v>
      </c>
    </row>
    <row r="3147" spans="1:1">
      <c r="A3147" s="75" t="s">
        <v>3883</v>
      </c>
    </row>
    <row r="3148" spans="1:1">
      <c r="A3148" s="76">
        <v>530</v>
      </c>
    </row>
    <row r="3149" spans="1:1">
      <c r="A3149" s="77">
        <v>1559</v>
      </c>
    </row>
    <row r="3150" spans="1:1">
      <c r="A3150" s="78" t="s">
        <v>3726</v>
      </c>
    </row>
    <row r="3151" spans="1:1">
      <c r="A3151" s="79" t="s">
        <v>4078</v>
      </c>
    </row>
    <row r="3152" spans="1:1">
      <c r="A3152" s="80" t="s">
        <v>3884</v>
      </c>
    </row>
    <row r="3153" spans="1:1">
      <c r="A3153" s="81" t="s">
        <v>4079</v>
      </c>
    </row>
    <row r="3154" spans="1:1">
      <c r="A3154" s="76">
        <v>795</v>
      </c>
    </row>
    <row r="3155" spans="1:1">
      <c r="A3155" s="77">
        <v>1479</v>
      </c>
    </row>
    <row r="3156" spans="1:1">
      <c r="A3156" s="78" t="s">
        <v>3726</v>
      </c>
    </row>
    <row r="3157" spans="1:1">
      <c r="A3157" s="79" t="s">
        <v>3882</v>
      </c>
    </row>
    <row r="3158" spans="1:1">
      <c r="A3158" s="80" t="s">
        <v>3884</v>
      </c>
    </row>
    <row r="3159" spans="1:1">
      <c r="A3159" s="81" t="s">
        <v>3885</v>
      </c>
    </row>
    <row r="3160" spans="1:1">
      <c r="A3160" s="77">
        <v>1581</v>
      </c>
    </row>
    <row r="3161" spans="1:1">
      <c r="A3161" s="78" t="s">
        <v>3726</v>
      </c>
    </row>
    <row r="3162" spans="1:1">
      <c r="A3162" s="79" t="s">
        <v>4131</v>
      </c>
    </row>
    <row r="3163" spans="1:1">
      <c r="A3163" s="80" t="s">
        <v>3884</v>
      </c>
    </row>
    <row r="3164" spans="1:1">
      <c r="A3164" s="81" t="s">
        <v>4132</v>
      </c>
    </row>
    <row r="3165" spans="1:1">
      <c r="A3165" s="75" t="s">
        <v>4668</v>
      </c>
    </row>
    <row r="3166" spans="1:1">
      <c r="A3166" s="76">
        <v>1343.28</v>
      </c>
    </row>
    <row r="3167" spans="1:1">
      <c r="A3167" s="77">
        <v>1804</v>
      </c>
    </row>
    <row r="3168" spans="1:1">
      <c r="A3168" s="78" t="s">
        <v>4666</v>
      </c>
    </row>
    <row r="3169" spans="1:1">
      <c r="A3169" s="79" t="s">
        <v>4667</v>
      </c>
    </row>
    <row r="3170" spans="1:1">
      <c r="A3170" s="80" t="s">
        <v>1732</v>
      </c>
    </row>
    <row r="3171" spans="1:1">
      <c r="A3171" s="81" t="s">
        <v>4669</v>
      </c>
    </row>
    <row r="3172" spans="1:1">
      <c r="A3172" s="76">
        <v>2932.25</v>
      </c>
    </row>
    <row r="3173" spans="1:1">
      <c r="A3173" s="77">
        <v>1918</v>
      </c>
    </row>
    <row r="3174" spans="1:1">
      <c r="A3174" s="78" t="s">
        <v>4405</v>
      </c>
    </row>
    <row r="3175" spans="1:1">
      <c r="A3175" s="79" t="s">
        <v>4966</v>
      </c>
    </row>
    <row r="3176" spans="1:1">
      <c r="A3176" s="80" t="s">
        <v>1732</v>
      </c>
    </row>
    <row r="3177" spans="1:1">
      <c r="A3177" s="81" t="s">
        <v>4967</v>
      </c>
    </row>
    <row r="3178" spans="1:1">
      <c r="A3178" s="75" t="s">
        <v>3754</v>
      </c>
    </row>
    <row r="3179" spans="1:1">
      <c r="A3179" s="76">
        <v>100</v>
      </c>
    </row>
    <row r="3180" spans="1:1">
      <c r="A3180" s="77">
        <v>1428</v>
      </c>
    </row>
    <row r="3181" spans="1:1">
      <c r="A3181" s="78" t="s">
        <v>3083</v>
      </c>
    </row>
    <row r="3182" spans="1:1">
      <c r="A3182" s="79" t="s">
        <v>3753</v>
      </c>
    </row>
    <row r="3183" spans="1:1">
      <c r="A3183" s="80" t="s">
        <v>1732</v>
      </c>
    </row>
    <row r="3184" spans="1:1">
      <c r="A3184" s="81" t="s">
        <v>3755</v>
      </c>
    </row>
    <row r="3185" spans="1:1">
      <c r="A3185" s="75" t="s">
        <v>2911</v>
      </c>
    </row>
    <row r="3186" spans="1:1">
      <c r="A3186" s="76">
        <v>230</v>
      </c>
    </row>
    <row r="3187" spans="1:1">
      <c r="A3187" s="77">
        <v>1089</v>
      </c>
    </row>
    <row r="3188" spans="1:1">
      <c r="A3188" s="78" t="s">
        <v>2944</v>
      </c>
    </row>
    <row r="3189" spans="1:1">
      <c r="A3189" s="79" t="s">
        <v>2945</v>
      </c>
    </row>
    <row r="3190" spans="1:1">
      <c r="A3190" s="80" t="s">
        <v>1732</v>
      </c>
    </row>
    <row r="3191" spans="1:1">
      <c r="A3191" s="81" t="s">
        <v>2946</v>
      </c>
    </row>
    <row r="3192" spans="1:1">
      <c r="A3192" s="76">
        <v>260</v>
      </c>
    </row>
    <row r="3193" spans="1:1">
      <c r="A3193" s="77">
        <v>1078</v>
      </c>
    </row>
    <row r="3194" spans="1:1">
      <c r="A3194" s="78" t="s">
        <v>2913</v>
      </c>
    </row>
    <row r="3195" spans="1:1">
      <c r="A3195" s="79" t="s">
        <v>2914</v>
      </c>
    </row>
    <row r="3196" spans="1:1">
      <c r="A3196" s="80" t="s">
        <v>1732</v>
      </c>
    </row>
    <row r="3197" spans="1:1">
      <c r="A3197" s="81" t="s">
        <v>2915</v>
      </c>
    </row>
    <row r="3198" spans="1:1">
      <c r="A3198" s="76">
        <v>280</v>
      </c>
    </row>
    <row r="3199" spans="1:1">
      <c r="A3199" s="77">
        <v>1388</v>
      </c>
    </row>
    <row r="3200" spans="1:1">
      <c r="A3200" s="78" t="s">
        <v>2909</v>
      </c>
    </row>
    <row r="3201" spans="1:1">
      <c r="A3201" s="79" t="s">
        <v>3660</v>
      </c>
    </row>
    <row r="3202" spans="1:1">
      <c r="A3202" s="80" t="s">
        <v>1732</v>
      </c>
    </row>
    <row r="3203" spans="1:1">
      <c r="A3203" s="81" t="s">
        <v>3661</v>
      </c>
    </row>
    <row r="3204" spans="1:1">
      <c r="A3204" s="76">
        <v>369.86</v>
      </c>
    </row>
    <row r="3205" spans="1:1">
      <c r="A3205" s="77">
        <v>1378</v>
      </c>
    </row>
    <row r="3206" spans="1:1">
      <c r="A3206" s="78" t="s">
        <v>3113</v>
      </c>
    </row>
    <row r="3207" spans="1:1">
      <c r="A3207" s="79" t="s">
        <v>3637</v>
      </c>
    </row>
    <row r="3208" spans="1:1">
      <c r="A3208" s="80" t="s">
        <v>1732</v>
      </c>
    </row>
    <row r="3209" spans="1:1">
      <c r="A3209" s="81" t="s">
        <v>3638</v>
      </c>
    </row>
    <row r="3210" spans="1:1">
      <c r="A3210" s="76">
        <v>917</v>
      </c>
    </row>
    <row r="3211" spans="1:1">
      <c r="A3211" s="77">
        <v>1077</v>
      </c>
    </row>
    <row r="3212" spans="1:1">
      <c r="A3212" s="78" t="s">
        <v>2909</v>
      </c>
    </row>
    <row r="3213" spans="1:1">
      <c r="A3213" s="79" t="s">
        <v>2910</v>
      </c>
    </row>
    <row r="3214" spans="1:1">
      <c r="A3214" s="80" t="s">
        <v>1732</v>
      </c>
    </row>
    <row r="3215" spans="1:1">
      <c r="A3215" s="81" t="s">
        <v>2912</v>
      </c>
    </row>
    <row r="3216" spans="1:1">
      <c r="A3216" s="76">
        <v>1014.38</v>
      </c>
    </row>
    <row r="3217" spans="1:1">
      <c r="A3217" s="77">
        <v>1088</v>
      </c>
    </row>
    <row r="3218" spans="1:1">
      <c r="A3218" s="78" t="s">
        <v>2941</v>
      </c>
    </row>
    <row r="3219" spans="1:1">
      <c r="A3219" s="79" t="s">
        <v>2942</v>
      </c>
    </row>
    <row r="3220" spans="1:1">
      <c r="A3220" s="80" t="s">
        <v>1732</v>
      </c>
    </row>
    <row r="3221" spans="1:1">
      <c r="A3221" s="81" t="s">
        <v>2943</v>
      </c>
    </row>
    <row r="3222" spans="1:1">
      <c r="A3222" s="76">
        <v>2033</v>
      </c>
    </row>
    <row r="3223" spans="1:1">
      <c r="A3223" s="77">
        <v>1194</v>
      </c>
    </row>
    <row r="3224" spans="1:1">
      <c r="A3224" s="78" t="s">
        <v>3022</v>
      </c>
    </row>
    <row r="3225" spans="1:1">
      <c r="A3225" s="79" t="s">
        <v>3203</v>
      </c>
    </row>
    <row r="3226" spans="1:1">
      <c r="A3226" s="80" t="s">
        <v>1732</v>
      </c>
    </row>
    <row r="3227" spans="1:1">
      <c r="A3227" s="81" t="s">
        <v>3204</v>
      </c>
    </row>
    <row r="3228" spans="1:1">
      <c r="A3228" s="76">
        <v>2312</v>
      </c>
    </row>
    <row r="3229" spans="1:1">
      <c r="A3229" s="77">
        <v>1370</v>
      </c>
    </row>
    <row r="3230" spans="1:1">
      <c r="A3230" s="78" t="s">
        <v>2909</v>
      </c>
    </row>
    <row r="3231" spans="1:1">
      <c r="A3231" s="79" t="s">
        <v>3619</v>
      </c>
    </row>
    <row r="3232" spans="1:1">
      <c r="A3232" s="80" t="s">
        <v>1732</v>
      </c>
    </row>
    <row r="3233" spans="1:1">
      <c r="A3233" s="81" t="s">
        <v>3620</v>
      </c>
    </row>
    <row r="3234" spans="1:1">
      <c r="A3234" s="75" t="s">
        <v>3813</v>
      </c>
    </row>
    <row r="3235" spans="1:1">
      <c r="A3235" s="76">
        <v>467.23</v>
      </c>
    </row>
    <row r="3236" spans="1:1">
      <c r="A3236" s="77">
        <v>1450</v>
      </c>
    </row>
    <row r="3237" spans="1:1">
      <c r="A3237" s="78" t="s">
        <v>2920</v>
      </c>
    </row>
    <row r="3238" spans="1:1">
      <c r="A3238" s="79" t="s">
        <v>3812</v>
      </c>
    </row>
    <row r="3239" spans="1:1">
      <c r="A3239" s="80" t="s">
        <v>3814</v>
      </c>
    </row>
    <row r="3240" spans="1:1">
      <c r="A3240" s="81" t="s">
        <v>3815</v>
      </c>
    </row>
    <row r="3241" spans="1:1">
      <c r="A3241" s="75" t="s">
        <v>4394</v>
      </c>
    </row>
    <row r="3242" spans="1:1">
      <c r="A3242" s="76">
        <v>400</v>
      </c>
    </row>
    <row r="3243" spans="1:1">
      <c r="A3243" s="77">
        <v>1685</v>
      </c>
    </row>
    <row r="3244" spans="1:1">
      <c r="A3244" s="78" t="s">
        <v>4392</v>
      </c>
    </row>
    <row r="3245" spans="1:1">
      <c r="A3245" s="79" t="s">
        <v>4393</v>
      </c>
    </row>
    <row r="3246" spans="1:1">
      <c r="A3246" s="80" t="s">
        <v>2718</v>
      </c>
    </row>
    <row r="3247" spans="1:1">
      <c r="A3247" s="81" t="s">
        <v>1979</v>
      </c>
    </row>
    <row r="3248" spans="1:1">
      <c r="A3248" s="75" t="s">
        <v>6286</v>
      </c>
    </row>
    <row r="3249" spans="1:1">
      <c r="A3249" s="76">
        <v>2800</v>
      </c>
    </row>
    <row r="3250" spans="1:1">
      <c r="A3250" s="77">
        <v>36</v>
      </c>
    </row>
    <row r="3251" spans="1:1">
      <c r="A3251" s="78" t="s">
        <v>123</v>
      </c>
    </row>
    <row r="3252" spans="1:1">
      <c r="A3252" s="79" t="s">
        <v>120</v>
      </c>
    </row>
    <row r="3253" spans="1:1">
      <c r="A3253" s="80" t="s">
        <v>6358</v>
      </c>
    </row>
    <row r="3254" spans="1:1">
      <c r="A3254" s="81" t="s">
        <v>6417</v>
      </c>
    </row>
    <row r="3255" spans="1:1">
      <c r="A3255" s="75" t="s">
        <v>6287</v>
      </c>
    </row>
    <row r="3256" spans="1:1">
      <c r="A3256" s="76">
        <v>700</v>
      </c>
    </row>
    <row r="3257" spans="1:1">
      <c r="A3257" s="77">
        <v>50</v>
      </c>
    </row>
    <row r="3258" spans="1:1">
      <c r="A3258" s="78" t="s">
        <v>162</v>
      </c>
    </row>
    <row r="3259" spans="1:1">
      <c r="A3259" s="79" t="s">
        <v>160</v>
      </c>
    </row>
    <row r="3260" spans="1:1">
      <c r="A3260" s="80" t="s">
        <v>6358</v>
      </c>
    </row>
    <row r="3261" spans="1:1">
      <c r="A3261" s="81" t="s">
        <v>200</v>
      </c>
    </row>
    <row r="3262" spans="1:1">
      <c r="A3262" s="75" t="s">
        <v>4234</v>
      </c>
    </row>
    <row r="3263" spans="1:1">
      <c r="A3263" s="76">
        <v>220</v>
      </c>
    </row>
    <row r="3264" spans="1:1">
      <c r="A3264" s="77">
        <v>1623</v>
      </c>
    </row>
    <row r="3265" spans="1:1">
      <c r="A3265" s="78" t="s">
        <v>3997</v>
      </c>
    </row>
    <row r="3266" spans="1:1">
      <c r="A3266" s="79" t="s">
        <v>4233</v>
      </c>
    </row>
    <row r="3267" spans="1:1">
      <c r="A3267" s="80" t="s">
        <v>1285</v>
      </c>
    </row>
    <row r="3268" spans="1:1">
      <c r="A3268" s="81" t="s">
        <v>4235</v>
      </c>
    </row>
    <row r="3269" spans="1:1">
      <c r="A3269" s="76">
        <v>300</v>
      </c>
    </row>
    <row r="3270" spans="1:1">
      <c r="A3270" s="77">
        <v>1624</v>
      </c>
    </row>
    <row r="3271" spans="1:1">
      <c r="A3271" s="78" t="s">
        <v>3997</v>
      </c>
    </row>
    <row r="3272" spans="1:1">
      <c r="A3272" s="79" t="s">
        <v>4236</v>
      </c>
    </row>
    <row r="3273" spans="1:1">
      <c r="A3273" s="80" t="s">
        <v>1285</v>
      </c>
    </row>
    <row r="3274" spans="1:1">
      <c r="A3274" s="81" t="s">
        <v>4237</v>
      </c>
    </row>
    <row r="3275" spans="1:1">
      <c r="A3275" s="75" t="s">
        <v>3132</v>
      </c>
    </row>
    <row r="3276" spans="1:1">
      <c r="A3276" s="76">
        <v>50</v>
      </c>
    </row>
    <row r="3277" spans="1:1">
      <c r="A3277" s="77">
        <v>1162</v>
      </c>
    </row>
    <row r="3278" spans="1:1">
      <c r="A3278" s="78" t="s">
        <v>3113</v>
      </c>
    </row>
    <row r="3279" spans="1:1">
      <c r="A3279" s="79" t="s">
        <v>3131</v>
      </c>
    </row>
    <row r="3280" spans="1:1">
      <c r="A3280" s="80" t="s">
        <v>1285</v>
      </c>
    </row>
    <row r="3281" spans="1:1">
      <c r="A3281" s="81" t="s">
        <v>3133</v>
      </c>
    </row>
    <row r="3282" spans="1:1">
      <c r="A3282" s="75" t="s">
        <v>2337</v>
      </c>
    </row>
    <row r="3283" spans="1:1">
      <c r="A3283" s="76">
        <v>565</v>
      </c>
    </row>
    <row r="3284" spans="1:1">
      <c r="A3284" s="77">
        <v>834</v>
      </c>
    </row>
    <row r="3285" spans="1:1">
      <c r="A3285" s="78" t="s">
        <v>1402</v>
      </c>
    </row>
    <row r="3286" spans="1:1">
      <c r="A3286" s="79" t="s">
        <v>2336</v>
      </c>
    </row>
    <row r="3287" spans="1:1">
      <c r="A3287" s="80" t="s">
        <v>1285</v>
      </c>
    </row>
    <row r="3288" spans="1:1">
      <c r="A3288" s="81" t="s">
        <v>2338</v>
      </c>
    </row>
    <row r="3289" spans="1:1">
      <c r="A3289" s="76">
        <v>710</v>
      </c>
    </row>
    <row r="3290" spans="1:1">
      <c r="A3290" s="77">
        <v>926</v>
      </c>
    </row>
    <row r="3291" spans="1:1">
      <c r="A3291" s="78" t="s">
        <v>2169</v>
      </c>
    </row>
    <row r="3292" spans="1:1">
      <c r="A3292" s="79" t="s">
        <v>2559</v>
      </c>
    </row>
    <row r="3293" spans="1:1">
      <c r="A3293" s="80" t="s">
        <v>1285</v>
      </c>
    </row>
    <row r="3294" spans="1:1">
      <c r="A3294" s="81" t="s">
        <v>2560</v>
      </c>
    </row>
    <row r="3295" spans="1:1">
      <c r="A3295" s="75" t="s">
        <v>1161</v>
      </c>
    </row>
    <row r="3296" spans="1:1">
      <c r="A3296" s="76">
        <v>2090.1799999999998</v>
      </c>
    </row>
    <row r="3297" spans="1:1">
      <c r="A3297" s="77">
        <v>1299</v>
      </c>
    </row>
    <row r="3298" spans="1:1">
      <c r="A3298" s="78" t="s">
        <v>2149</v>
      </c>
    </row>
    <row r="3299" spans="1:1">
      <c r="A3299" s="79" t="s">
        <v>2840</v>
      </c>
    </row>
    <row r="3300" spans="1:1">
      <c r="A3300" s="80" t="s">
        <v>387</v>
      </c>
    </row>
    <row r="3301" spans="1:1">
      <c r="A3301" s="81" t="s">
        <v>2841</v>
      </c>
    </row>
    <row r="3302" spans="1:1">
      <c r="A3302" s="76">
        <v>4626.68</v>
      </c>
    </row>
    <row r="3303" spans="1:1">
      <c r="A3303" s="77">
        <v>375</v>
      </c>
    </row>
    <row r="3304" spans="1:1">
      <c r="A3304" s="78" t="s">
        <v>1155</v>
      </c>
    </row>
    <row r="3305" spans="1:1">
      <c r="A3305" s="79" t="s">
        <v>1160</v>
      </c>
    </row>
    <row r="3306" spans="1:1">
      <c r="A3306" s="80" t="s">
        <v>387</v>
      </c>
    </row>
    <row r="3307" spans="1:1">
      <c r="A3307" s="81" t="s">
        <v>1162</v>
      </c>
    </row>
    <row r="3308" spans="1:1">
      <c r="A3308" s="76">
        <v>6477.96</v>
      </c>
    </row>
    <row r="3309" spans="1:1">
      <c r="A3309" s="77">
        <v>762</v>
      </c>
    </row>
    <row r="3310" spans="1:1">
      <c r="A3310" s="78" t="s">
        <v>2124</v>
      </c>
    </row>
    <row r="3311" spans="1:1">
      <c r="A3311" s="79" t="s">
        <v>2132</v>
      </c>
    </row>
    <row r="3312" spans="1:1">
      <c r="A3312" s="80" t="s">
        <v>387</v>
      </c>
    </row>
    <row r="3313" spans="1:1">
      <c r="A3313" s="81" t="s">
        <v>2133</v>
      </c>
    </row>
    <row r="3314" spans="1:1">
      <c r="A3314" s="75" t="s">
        <v>6288</v>
      </c>
    </row>
    <row r="3315" spans="1:1">
      <c r="A3315" s="76">
        <v>1167.3900000000001</v>
      </c>
    </row>
    <row r="3316" spans="1:1">
      <c r="A3316" s="77">
        <v>149</v>
      </c>
    </row>
    <row r="3317" spans="1:1">
      <c r="A3317" s="78" t="s">
        <v>6367</v>
      </c>
    </row>
    <row r="3318" spans="1:1">
      <c r="A3318" s="79" t="s">
        <v>386</v>
      </c>
    </row>
    <row r="3319" spans="1:1">
      <c r="A3319" s="80" t="s">
        <v>387</v>
      </c>
    </row>
    <row r="3320" spans="1:1">
      <c r="A3320" s="81" t="s">
        <v>388</v>
      </c>
    </row>
    <row r="3321" spans="1:1">
      <c r="A3321" s="75" t="s">
        <v>2513</v>
      </c>
    </row>
    <row r="3322" spans="1:1">
      <c r="A3322" s="76">
        <v>166.59</v>
      </c>
    </row>
    <row r="3323" spans="1:1">
      <c r="A3323" s="77">
        <v>1605</v>
      </c>
    </row>
    <row r="3324" spans="1:1">
      <c r="A3324" s="78" t="s">
        <v>4082</v>
      </c>
    </row>
    <row r="3325" spans="1:1">
      <c r="A3325" s="79" t="s">
        <v>4187</v>
      </c>
    </row>
    <row r="3326" spans="1:1">
      <c r="A3326" s="80" t="s">
        <v>387</v>
      </c>
    </row>
    <row r="3327" spans="1:1">
      <c r="A3327" s="81" t="s">
        <v>4188</v>
      </c>
    </row>
    <row r="3328" spans="1:1">
      <c r="A3328" s="76">
        <v>253.15</v>
      </c>
    </row>
    <row r="3329" spans="1:1">
      <c r="A3329" s="77">
        <v>1522</v>
      </c>
    </row>
    <row r="3330" spans="1:1">
      <c r="A3330" s="78" t="s">
        <v>3068</v>
      </c>
    </row>
    <row r="3331" spans="1:1">
      <c r="A3331" s="79" t="s">
        <v>3989</v>
      </c>
    </row>
    <row r="3332" spans="1:1">
      <c r="A3332" s="80" t="s">
        <v>387</v>
      </c>
    </row>
    <row r="3333" spans="1:1">
      <c r="A3333" s="81" t="s">
        <v>3990</v>
      </c>
    </row>
    <row r="3334" spans="1:1">
      <c r="A3334" s="76">
        <v>331.09</v>
      </c>
    </row>
    <row r="3335" spans="1:1">
      <c r="A3335" s="77">
        <v>1004</v>
      </c>
    </row>
    <row r="3336" spans="1:1">
      <c r="A3336" s="78" t="s">
        <v>2149</v>
      </c>
    </row>
    <row r="3337" spans="1:1">
      <c r="A3337" s="79" t="s">
        <v>2736</v>
      </c>
    </row>
    <row r="3338" spans="1:1">
      <c r="A3338" s="80" t="s">
        <v>387</v>
      </c>
    </row>
    <row r="3339" spans="1:1">
      <c r="A3339" s="81" t="s">
        <v>2737</v>
      </c>
    </row>
    <row r="3340" spans="1:1">
      <c r="A3340" s="76">
        <v>854.36</v>
      </c>
    </row>
    <row r="3341" spans="1:1">
      <c r="A3341" s="77">
        <v>2165</v>
      </c>
    </row>
    <row r="3342" spans="1:1">
      <c r="A3342" s="78" t="s">
        <v>5208</v>
      </c>
    </row>
    <row r="3343" spans="1:1">
      <c r="A3343" s="79" t="s">
        <v>5606</v>
      </c>
    </row>
    <row r="3344" spans="1:1">
      <c r="A3344" s="80" t="s">
        <v>387</v>
      </c>
    </row>
    <row r="3345" spans="1:1">
      <c r="A3345" s="81" t="s">
        <v>5608</v>
      </c>
    </row>
    <row r="3346" spans="1:1">
      <c r="A3346" s="76">
        <v>1006.41</v>
      </c>
    </row>
    <row r="3347" spans="1:1">
      <c r="A3347" s="77">
        <v>1655</v>
      </c>
    </row>
    <row r="3348" spans="1:1">
      <c r="A3348" s="78" t="s">
        <v>4082</v>
      </c>
    </row>
    <row r="3349" spans="1:1">
      <c r="A3349" s="79" t="s">
        <v>4310</v>
      </c>
    </row>
    <row r="3350" spans="1:1">
      <c r="A3350" s="80" t="s">
        <v>387</v>
      </c>
    </row>
    <row r="3351" spans="1:1">
      <c r="A3351" s="81" t="s">
        <v>4311</v>
      </c>
    </row>
    <row r="3352" spans="1:1">
      <c r="A3352" s="76">
        <v>1044.68</v>
      </c>
    </row>
    <row r="3353" spans="1:1">
      <c r="A3353" s="77">
        <v>2046</v>
      </c>
    </row>
    <row r="3354" spans="1:1">
      <c r="A3354" s="78" t="s">
        <v>3068</v>
      </c>
    </row>
    <row r="3355" spans="1:1">
      <c r="A3355" s="79" t="s">
        <v>5292</v>
      </c>
    </row>
    <row r="3356" spans="1:1">
      <c r="A3356" s="80" t="s">
        <v>387</v>
      </c>
    </row>
    <row r="3357" spans="1:1">
      <c r="A3357" s="81" t="s">
        <v>5293</v>
      </c>
    </row>
    <row r="3358" spans="1:1">
      <c r="A3358" s="76">
        <v>1660</v>
      </c>
    </row>
    <row r="3359" spans="1:1">
      <c r="A3359" s="77">
        <v>1991</v>
      </c>
    </row>
    <row r="3360" spans="1:1">
      <c r="A3360" s="78" t="s">
        <v>4300</v>
      </c>
    </row>
    <row r="3361" spans="1:1">
      <c r="A3361" s="79" t="s">
        <v>5155</v>
      </c>
    </row>
    <row r="3362" spans="1:1">
      <c r="A3362" s="80" t="s">
        <v>387</v>
      </c>
    </row>
    <row r="3363" spans="1:1">
      <c r="A3363" s="81" t="s">
        <v>5156</v>
      </c>
    </row>
    <row r="3364" spans="1:1">
      <c r="A3364" s="76">
        <v>1721.73</v>
      </c>
    </row>
    <row r="3365" spans="1:1">
      <c r="A3365" s="77">
        <v>2177</v>
      </c>
    </row>
    <row r="3366" spans="1:1">
      <c r="A3366" s="78" t="s">
        <v>4541</v>
      </c>
    </row>
    <row r="3367" spans="1:1">
      <c r="A3367" s="79" t="s">
        <v>5636</v>
      </c>
    </row>
    <row r="3368" spans="1:1">
      <c r="A3368" s="80" t="s">
        <v>387</v>
      </c>
    </row>
    <row r="3369" spans="1:1">
      <c r="A3369" s="81" t="s">
        <v>5637</v>
      </c>
    </row>
    <row r="3370" spans="1:1">
      <c r="A3370" s="76">
        <v>1985.63</v>
      </c>
    </row>
    <row r="3371" spans="1:1">
      <c r="A3371" s="77">
        <v>907</v>
      </c>
    </row>
    <row r="3372" spans="1:1">
      <c r="A3372" s="78" t="s">
        <v>2149</v>
      </c>
    </row>
    <row r="3373" spans="1:1">
      <c r="A3373" s="79" t="s">
        <v>2512</v>
      </c>
    </row>
    <row r="3374" spans="1:1">
      <c r="A3374" s="80" t="s">
        <v>387</v>
      </c>
    </row>
    <row r="3375" spans="1:1">
      <c r="A3375" s="81" t="s">
        <v>2514</v>
      </c>
    </row>
    <row r="3376" spans="1:1">
      <c r="A3376" s="76">
        <v>2090.1799999999998</v>
      </c>
    </row>
    <row r="3377" spans="1:1">
      <c r="A3377" s="77">
        <v>1050</v>
      </c>
    </row>
    <row r="3378" spans="1:1">
      <c r="A3378" s="78" t="s">
        <v>2149</v>
      </c>
    </row>
    <row r="3379" spans="1:1">
      <c r="A3379" s="79" t="s">
        <v>2840</v>
      </c>
    </row>
    <row r="3380" spans="1:1">
      <c r="A3380" s="80" t="s">
        <v>387</v>
      </c>
    </row>
    <row r="3381" spans="1:1">
      <c r="A3381" s="81" t="s">
        <v>2841</v>
      </c>
    </row>
    <row r="3382" spans="1:1">
      <c r="A3382" s="76">
        <v>2950.85</v>
      </c>
    </row>
    <row r="3383" spans="1:1">
      <c r="A3383" s="77">
        <v>2166</v>
      </c>
    </row>
    <row r="3384" spans="1:1">
      <c r="A3384" s="78" t="s">
        <v>5208</v>
      </c>
    </row>
    <row r="3385" spans="1:1">
      <c r="A3385" s="79" t="s">
        <v>5609</v>
      </c>
    </row>
    <row r="3386" spans="1:1">
      <c r="A3386" s="80" t="s">
        <v>387</v>
      </c>
    </row>
    <row r="3387" spans="1:1">
      <c r="A3387" s="81" t="s">
        <v>5610</v>
      </c>
    </row>
    <row r="3388" spans="1:1">
      <c r="A3388" s="76">
        <v>6878.44</v>
      </c>
    </row>
    <row r="3389" spans="1:1">
      <c r="A3389" s="77">
        <v>1864</v>
      </c>
    </row>
    <row r="3390" spans="1:1">
      <c r="A3390" s="78" t="s">
        <v>4300</v>
      </c>
    </row>
    <row r="3391" spans="1:1">
      <c r="A3391" s="79" t="s">
        <v>4826</v>
      </c>
    </row>
    <row r="3392" spans="1:1">
      <c r="A3392" s="80" t="s">
        <v>387</v>
      </c>
    </row>
    <row r="3393" spans="1:1">
      <c r="A3393" s="81" t="s">
        <v>4828</v>
      </c>
    </row>
    <row r="3394" spans="1:1">
      <c r="A3394" s="76">
        <v>6880.37</v>
      </c>
    </row>
    <row r="3395" spans="1:1">
      <c r="A3395" s="77">
        <v>1398</v>
      </c>
    </row>
    <row r="3396" spans="1:1">
      <c r="A3396" s="78" t="s">
        <v>3068</v>
      </c>
    </row>
    <row r="3397" spans="1:1">
      <c r="A3397" s="79" t="s">
        <v>1197</v>
      </c>
    </row>
    <row r="3398" spans="1:1">
      <c r="A3398" s="80" t="s">
        <v>387</v>
      </c>
    </row>
    <row r="3399" spans="1:1">
      <c r="A3399" s="81" t="s">
        <v>3682</v>
      </c>
    </row>
    <row r="3400" spans="1:1">
      <c r="A3400" s="76">
        <v>11682.9</v>
      </c>
    </row>
    <row r="3401" spans="1:1">
      <c r="A3401" s="77">
        <v>2186</v>
      </c>
    </row>
    <row r="3402" spans="1:1">
      <c r="A3402" s="78" t="s">
        <v>5181</v>
      </c>
    </row>
    <row r="3403" spans="1:1">
      <c r="A3403" s="79" t="s">
        <v>5656</v>
      </c>
    </row>
    <row r="3404" spans="1:1">
      <c r="A3404" s="80" t="s">
        <v>387</v>
      </c>
    </row>
    <row r="3405" spans="1:1">
      <c r="A3405" s="81" t="s">
        <v>5657</v>
      </c>
    </row>
    <row r="3406" spans="1:1">
      <c r="A3406" s="76">
        <v>26771.78</v>
      </c>
    </row>
    <row r="3407" spans="1:1">
      <c r="A3407" s="77">
        <v>1945</v>
      </c>
    </row>
    <row r="3408" spans="1:1">
      <c r="A3408" s="78" t="s">
        <v>4392</v>
      </c>
    </row>
    <row r="3409" spans="1:1">
      <c r="A3409" s="79" t="s">
        <v>5040</v>
      </c>
    </row>
    <row r="3410" spans="1:1">
      <c r="A3410" s="80" t="s">
        <v>387</v>
      </c>
    </row>
    <row r="3411" spans="1:1">
      <c r="A3411" s="81" t="s">
        <v>5041</v>
      </c>
    </row>
    <row r="3412" spans="1:1">
      <c r="A3412" s="75" t="s">
        <v>961</v>
      </c>
    </row>
    <row r="3413" spans="1:1">
      <c r="A3413" s="76">
        <v>95.8</v>
      </c>
    </row>
    <row r="3414" spans="1:1">
      <c r="A3414" s="77">
        <v>306</v>
      </c>
    </row>
    <row r="3415" spans="1:1">
      <c r="A3415" s="78" t="s">
        <v>957</v>
      </c>
    </row>
    <row r="3416" spans="1:1">
      <c r="A3416" s="79" t="s">
        <v>960</v>
      </c>
    </row>
    <row r="3417" spans="1:1">
      <c r="A3417" s="80" t="s">
        <v>962</v>
      </c>
    </row>
    <row r="3418" spans="1:1">
      <c r="A3418" s="81" t="s">
        <v>963</v>
      </c>
    </row>
    <row r="3419" spans="1:1">
      <c r="A3419" s="75" t="s">
        <v>2820</v>
      </c>
    </row>
    <row r="3420" spans="1:1">
      <c r="A3420" s="76">
        <v>349.79</v>
      </c>
    </row>
    <row r="3421" spans="1:1">
      <c r="A3421" s="77">
        <v>1042</v>
      </c>
    </row>
    <row r="3422" spans="1:1">
      <c r="A3422" s="78" t="s">
        <v>2143</v>
      </c>
    </row>
    <row r="3423" spans="1:1">
      <c r="A3423" s="79" t="s">
        <v>2819</v>
      </c>
    </row>
    <row r="3424" spans="1:1">
      <c r="A3424" s="80" t="s">
        <v>962</v>
      </c>
    </row>
    <row r="3425" spans="1:1">
      <c r="A3425" s="81" t="s">
        <v>2821</v>
      </c>
    </row>
    <row r="3426" spans="1:1">
      <c r="A3426" s="75" t="s">
        <v>3984</v>
      </c>
    </row>
    <row r="3427" spans="1:1">
      <c r="A3427" s="76">
        <v>189</v>
      </c>
    </row>
    <row r="3428" spans="1:1">
      <c r="A3428" s="77">
        <v>1519</v>
      </c>
    </row>
    <row r="3429" spans="1:1">
      <c r="A3429" s="78" t="s">
        <v>3083</v>
      </c>
    </row>
    <row r="3430" spans="1:1">
      <c r="A3430" s="79" t="s">
        <v>3983</v>
      </c>
    </row>
    <row r="3431" spans="1:1">
      <c r="A3431" s="80" t="s">
        <v>962</v>
      </c>
    </row>
    <row r="3432" spans="1:1">
      <c r="A3432" s="81">
        <v>2551</v>
      </c>
    </row>
    <row r="3433" spans="1:1">
      <c r="A3433" s="75" t="s">
        <v>1497</v>
      </c>
    </row>
    <row r="3434" spans="1:1">
      <c r="A3434" s="76">
        <v>394.96</v>
      </c>
    </row>
    <row r="3435" spans="1:1">
      <c r="A3435" s="77">
        <v>508</v>
      </c>
    </row>
    <row r="3436" spans="1:1">
      <c r="A3436" s="78" t="s">
        <v>1402</v>
      </c>
    </row>
    <row r="3437" spans="1:1">
      <c r="A3437" s="79" t="s">
        <v>1496</v>
      </c>
    </row>
    <row r="3438" spans="1:1">
      <c r="A3438" s="80" t="s">
        <v>962</v>
      </c>
    </row>
    <row r="3439" spans="1:1">
      <c r="A3439" s="81" t="s">
        <v>1498</v>
      </c>
    </row>
    <row r="3440" spans="1:1">
      <c r="A3440" s="75" t="s">
        <v>4876</v>
      </c>
    </row>
    <row r="3441" spans="1:1">
      <c r="A3441" s="76">
        <v>304.5</v>
      </c>
    </row>
    <row r="3442" spans="1:1">
      <c r="A3442" s="77">
        <v>1883</v>
      </c>
    </row>
    <row r="3443" spans="1:1">
      <c r="A3443" s="78" t="s">
        <v>4405</v>
      </c>
    </row>
    <row r="3444" spans="1:1">
      <c r="A3444" s="79" t="s">
        <v>4875</v>
      </c>
    </row>
    <row r="3445" spans="1:1">
      <c r="A3445" s="80" t="s">
        <v>962</v>
      </c>
    </row>
    <row r="3446" spans="1:1">
      <c r="A3446" s="81" t="s">
        <v>4877</v>
      </c>
    </row>
    <row r="3447" spans="1:1">
      <c r="A3447" s="76">
        <v>388.5</v>
      </c>
    </row>
    <row r="3448" spans="1:1">
      <c r="A3448" s="77">
        <v>2076</v>
      </c>
    </row>
    <row r="3449" spans="1:1">
      <c r="A3449" s="78" t="s">
        <v>4541</v>
      </c>
    </row>
    <row r="3450" spans="1:1">
      <c r="A3450" s="79" t="s">
        <v>5367</v>
      </c>
    </row>
    <row r="3451" spans="1:1">
      <c r="A3451" s="80" t="s">
        <v>962</v>
      </c>
    </row>
    <row r="3452" spans="1:1">
      <c r="A3452" s="81" t="s">
        <v>5368</v>
      </c>
    </row>
    <row r="3453" spans="1:1">
      <c r="A3453" s="75" t="s">
        <v>3519</v>
      </c>
    </row>
    <row r="3454" spans="1:1">
      <c r="A3454" s="76">
        <v>178.5</v>
      </c>
    </row>
    <row r="3455" spans="1:1">
      <c r="A3455" s="77">
        <v>1326</v>
      </c>
    </row>
    <row r="3456" spans="1:1">
      <c r="A3456" s="78" t="s">
        <v>2936</v>
      </c>
    </row>
    <row r="3457" spans="1:1">
      <c r="A3457" s="79" t="s">
        <v>3518</v>
      </c>
    </row>
    <row r="3458" spans="1:1">
      <c r="A3458" s="80" t="s">
        <v>962</v>
      </c>
    </row>
    <row r="3459" spans="1:1">
      <c r="A3459" s="81" t="s">
        <v>3520</v>
      </c>
    </row>
    <row r="3460" spans="1:1">
      <c r="A3460" s="75" t="s">
        <v>1404</v>
      </c>
    </row>
    <row r="3461" spans="1:1">
      <c r="A3461" s="76">
        <v>2138.4</v>
      </c>
    </row>
    <row r="3462" spans="1:1">
      <c r="A3462" s="77">
        <v>2189</v>
      </c>
    </row>
    <row r="3463" spans="1:1">
      <c r="A3463" s="78" t="s">
        <v>5547</v>
      </c>
    </row>
    <row r="3464" spans="1:1">
      <c r="A3464" s="79" t="s">
        <v>5663</v>
      </c>
    </row>
    <row r="3465" spans="1:1">
      <c r="A3465" s="80" t="s">
        <v>5665</v>
      </c>
    </row>
    <row r="3466" spans="1:1">
      <c r="A3466" s="81" t="s">
        <v>5666</v>
      </c>
    </row>
    <row r="3467" spans="1:1">
      <c r="A3467" s="76">
        <v>5473.6</v>
      </c>
    </row>
    <row r="3468" spans="1:1">
      <c r="A3468" s="77">
        <v>473</v>
      </c>
    </row>
    <row r="3469" spans="1:1">
      <c r="A3469" s="78" t="s">
        <v>1402</v>
      </c>
    </row>
    <row r="3470" spans="1:1">
      <c r="A3470" s="79" t="s">
        <v>1403</v>
      </c>
    </row>
    <row r="3471" spans="1:1">
      <c r="A3471" s="80" t="s">
        <v>1405</v>
      </c>
    </row>
    <row r="3472" spans="1:1">
      <c r="A3472" s="81" t="s">
        <v>1406</v>
      </c>
    </row>
    <row r="3473" spans="1:1">
      <c r="A3473" s="76">
        <v>9596.34</v>
      </c>
    </row>
    <row r="3474" spans="1:1">
      <c r="A3474" s="77">
        <v>2385</v>
      </c>
    </row>
    <row r="3475" spans="1:1">
      <c r="A3475" s="78" t="s">
        <v>6057</v>
      </c>
    </row>
    <row r="3476" spans="1:1">
      <c r="A3476" s="79" t="s">
        <v>6148</v>
      </c>
    </row>
    <row r="3477" spans="1:1">
      <c r="A3477" s="80" t="s">
        <v>5665</v>
      </c>
    </row>
    <row r="3478" spans="1:1">
      <c r="A3478" s="81" t="s">
        <v>6149</v>
      </c>
    </row>
    <row r="3479" spans="1:1">
      <c r="A3479" s="75" t="s">
        <v>6289</v>
      </c>
    </row>
    <row r="3480" spans="1:1">
      <c r="A3480" s="76">
        <v>6040.4</v>
      </c>
    </row>
    <row r="3481" spans="1:1">
      <c r="A3481" s="77">
        <v>11</v>
      </c>
    </row>
    <row r="3482" spans="1:1">
      <c r="A3482" s="78" t="s">
        <v>6363</v>
      </c>
    </row>
    <row r="3483" spans="1:1">
      <c r="A3483" s="79" t="s">
        <v>43</v>
      </c>
    </row>
    <row r="3484" spans="1:1">
      <c r="A3484" s="80" t="s">
        <v>6358</v>
      </c>
    </row>
    <row r="3485" spans="1:1">
      <c r="A3485" s="81" t="s">
        <v>6418</v>
      </c>
    </row>
    <row r="3486" spans="1:1">
      <c r="A3486" s="75" t="s">
        <v>2254</v>
      </c>
    </row>
    <row r="3487" spans="1:1">
      <c r="A3487" s="76">
        <v>33000.6</v>
      </c>
    </row>
    <row r="3488" spans="1:1">
      <c r="A3488" s="77">
        <v>805</v>
      </c>
    </row>
    <row r="3489" spans="1:1">
      <c r="A3489" s="78" t="s">
        <v>2188</v>
      </c>
    </row>
    <row r="3490" spans="1:1">
      <c r="A3490" s="79" t="s">
        <v>2253</v>
      </c>
    </row>
    <row r="3491" spans="1:1">
      <c r="A3491" s="80" t="s">
        <v>2255</v>
      </c>
    </row>
    <row r="3492" spans="1:1">
      <c r="A3492" s="81" t="s">
        <v>2256</v>
      </c>
    </row>
    <row r="3493" spans="1:1">
      <c r="A3493" s="75" t="s">
        <v>3024</v>
      </c>
    </row>
    <row r="3494" spans="1:1">
      <c r="A3494" s="76">
        <v>4708.68</v>
      </c>
    </row>
    <row r="3495" spans="1:1">
      <c r="A3495" s="77">
        <v>1117</v>
      </c>
    </row>
    <row r="3496" spans="1:1">
      <c r="A3496" s="78" t="s">
        <v>3022</v>
      </c>
    </row>
    <row r="3497" spans="1:1">
      <c r="A3497" s="79" t="s">
        <v>3023</v>
      </c>
    </row>
    <row r="3498" spans="1:1">
      <c r="A3498" s="80" t="s">
        <v>2255</v>
      </c>
    </row>
    <row r="3499" spans="1:1">
      <c r="A3499" s="81" t="s">
        <v>3025</v>
      </c>
    </row>
    <row r="3500" spans="1:1">
      <c r="A3500" s="76">
        <v>5274.23</v>
      </c>
    </row>
    <row r="3501" spans="1:1">
      <c r="A3501" s="77">
        <v>2397</v>
      </c>
    </row>
    <row r="3502" spans="1:1">
      <c r="A3502" s="78" t="s">
        <v>5137</v>
      </c>
    </row>
    <row r="3503" spans="1:1">
      <c r="A3503" s="79" t="s">
        <v>6181</v>
      </c>
    </row>
    <row r="3504" spans="1:1">
      <c r="A3504" s="80" t="s">
        <v>2255</v>
      </c>
    </row>
    <row r="3505" spans="1:1">
      <c r="A3505" s="81" t="s">
        <v>6182</v>
      </c>
    </row>
    <row r="3506" spans="1:1">
      <c r="A3506" s="76">
        <v>28800</v>
      </c>
    </row>
    <row r="3507" spans="1:1">
      <c r="A3507" s="77">
        <v>1454</v>
      </c>
    </row>
    <row r="3508" spans="1:1">
      <c r="A3508" s="78" t="s">
        <v>2777</v>
      </c>
    </row>
    <row r="3509" spans="1:1">
      <c r="A3509" s="79" t="s">
        <v>3826</v>
      </c>
    </row>
    <row r="3510" spans="1:1">
      <c r="A3510" s="80" t="s">
        <v>2255</v>
      </c>
    </row>
    <row r="3511" spans="1:1">
      <c r="A3511" s="81" t="s">
        <v>3827</v>
      </c>
    </row>
    <row r="3512" spans="1:1">
      <c r="A3512" s="76">
        <v>67200</v>
      </c>
    </row>
    <row r="3513" spans="1:1">
      <c r="A3513" s="77">
        <v>2346</v>
      </c>
    </row>
    <row r="3514" spans="1:1">
      <c r="A3514" s="78" t="s">
        <v>6057</v>
      </c>
    </row>
    <row r="3515" spans="1:1">
      <c r="A3515" s="79" t="s">
        <v>6058</v>
      </c>
    </row>
    <row r="3516" spans="1:1">
      <c r="A3516" s="80" t="s">
        <v>2255</v>
      </c>
    </row>
    <row r="3517" spans="1:1">
      <c r="A3517" s="81" t="s">
        <v>6060</v>
      </c>
    </row>
    <row r="3518" spans="1:1">
      <c r="A3518" s="76">
        <v>71501.3</v>
      </c>
    </row>
    <row r="3519" spans="1:1">
      <c r="A3519" s="77">
        <v>2400</v>
      </c>
    </row>
    <row r="3520" spans="1:1">
      <c r="A3520" s="78" t="s">
        <v>3720</v>
      </c>
    </row>
    <row r="3521" spans="1:1">
      <c r="A3521" s="79" t="s">
        <v>6187</v>
      </c>
    </row>
    <row r="3522" spans="1:1">
      <c r="A3522" s="80" t="s">
        <v>2255</v>
      </c>
    </row>
    <row r="3523" spans="1:1">
      <c r="A3523" s="81" t="s">
        <v>6188</v>
      </c>
    </row>
    <row r="3524" spans="1:1">
      <c r="A3524" s="75" t="s">
        <v>196</v>
      </c>
    </row>
    <row r="3525" spans="1:1">
      <c r="A3525" s="76">
        <v>914.38</v>
      </c>
    </row>
    <row r="3526" spans="1:1">
      <c r="A3526" s="77">
        <v>1051</v>
      </c>
    </row>
    <row r="3527" spans="1:1">
      <c r="A3527" s="78" t="s">
        <v>2146</v>
      </c>
    </row>
    <row r="3528" spans="1:1">
      <c r="A3528" s="79" t="s">
        <v>2842</v>
      </c>
    </row>
    <row r="3529" spans="1:1">
      <c r="A3529" s="80" t="s">
        <v>226</v>
      </c>
    </row>
    <row r="3530" spans="1:1">
      <c r="A3530" s="81" t="s">
        <v>2843</v>
      </c>
    </row>
    <row r="3531" spans="1:1">
      <c r="A3531" s="76">
        <v>1041.45</v>
      </c>
    </row>
    <row r="3532" spans="1:1">
      <c r="A3532" s="77">
        <v>41</v>
      </c>
    </row>
    <row r="3533" spans="1:1">
      <c r="A3533" s="78" t="s">
        <v>123</v>
      </c>
    </row>
    <row r="3534" spans="1:1">
      <c r="A3534" s="79" t="s">
        <v>135</v>
      </c>
    </row>
    <row r="3535" spans="1:1">
      <c r="A3535" s="80" t="s">
        <v>6358</v>
      </c>
    </row>
    <row r="3536" spans="1:1">
      <c r="A3536" s="81" t="s">
        <v>6419</v>
      </c>
    </row>
    <row r="3537" spans="1:1">
      <c r="A3537" s="76">
        <v>1144.1400000000001</v>
      </c>
    </row>
    <row r="3538" spans="1:1">
      <c r="A3538" s="77">
        <v>264</v>
      </c>
    </row>
    <row r="3539" spans="1:1">
      <c r="A3539" s="78" t="s">
        <v>653</v>
      </c>
    </row>
    <row r="3540" spans="1:1">
      <c r="A3540" s="79" t="s">
        <v>837</v>
      </c>
    </row>
    <row r="3541" spans="1:1">
      <c r="A3541" s="80" t="s">
        <v>226</v>
      </c>
    </row>
    <row r="3542" spans="1:1">
      <c r="A3542" s="81">
        <v>221</v>
      </c>
    </row>
    <row r="3543" spans="1:1">
      <c r="A3543" s="76">
        <v>1297.98</v>
      </c>
    </row>
    <row r="3544" spans="1:1">
      <c r="A3544" s="77">
        <v>1928</v>
      </c>
    </row>
    <row r="3545" spans="1:1">
      <c r="A3545" s="78" t="s">
        <v>4991</v>
      </c>
    </row>
    <row r="3546" spans="1:1">
      <c r="A3546" s="79" t="s">
        <v>4992</v>
      </c>
    </row>
    <row r="3547" spans="1:1">
      <c r="A3547" s="80" t="s">
        <v>226</v>
      </c>
    </row>
    <row r="3548" spans="1:1">
      <c r="A3548" s="81" t="s">
        <v>1638</v>
      </c>
    </row>
    <row r="3549" spans="1:1">
      <c r="A3549" s="75" t="s">
        <v>6290</v>
      </c>
    </row>
    <row r="3550" spans="1:1">
      <c r="A3550" s="76">
        <v>563.54999999999995</v>
      </c>
    </row>
    <row r="3551" spans="1:1">
      <c r="A3551" s="77">
        <v>70</v>
      </c>
    </row>
    <row r="3552" spans="1:1">
      <c r="A3552" s="78" t="s">
        <v>210</v>
      </c>
    </row>
    <row r="3553" spans="1:1">
      <c r="A3553" s="79" t="s">
        <v>225</v>
      </c>
    </row>
    <row r="3554" spans="1:1">
      <c r="A3554" s="80" t="s">
        <v>226</v>
      </c>
    </row>
    <row r="3555" spans="1:1">
      <c r="A3555" s="81">
        <v>18264</v>
      </c>
    </row>
    <row r="3556" spans="1:1">
      <c r="A3556" s="75" t="s">
        <v>3269</v>
      </c>
    </row>
    <row r="3557" spans="1:1">
      <c r="A3557" s="76">
        <v>319.07</v>
      </c>
    </row>
    <row r="3558" spans="1:1">
      <c r="A3558" s="77">
        <v>1220</v>
      </c>
    </row>
    <row r="3559" spans="1:1">
      <c r="A3559" s="78" t="s">
        <v>3267</v>
      </c>
    </row>
    <row r="3560" spans="1:1">
      <c r="A3560" s="79" t="s">
        <v>3268</v>
      </c>
    </row>
    <row r="3561" spans="1:1">
      <c r="A3561" s="80" t="s">
        <v>226</v>
      </c>
    </row>
    <row r="3562" spans="1:1">
      <c r="A3562" s="81" t="s">
        <v>3270</v>
      </c>
    </row>
    <row r="3563" spans="1:1">
      <c r="A3563" s="76">
        <v>335.8</v>
      </c>
    </row>
    <row r="3564" spans="1:1">
      <c r="A3564" s="77">
        <v>1241</v>
      </c>
    </row>
    <row r="3565" spans="1:1">
      <c r="A3565" s="78" t="s">
        <v>2947</v>
      </c>
    </row>
    <row r="3566" spans="1:1">
      <c r="A3566" s="79" t="s">
        <v>3322</v>
      </c>
    </row>
    <row r="3567" spans="1:1">
      <c r="A3567" s="80" t="s">
        <v>226</v>
      </c>
    </row>
    <row r="3568" spans="1:1">
      <c r="A3568" s="81" t="s">
        <v>3323</v>
      </c>
    </row>
    <row r="3569" spans="1:1">
      <c r="A3569" s="76">
        <v>340.34</v>
      </c>
    </row>
    <row r="3570" spans="1:1">
      <c r="A3570" s="77">
        <v>1480</v>
      </c>
    </row>
    <row r="3571" spans="1:1">
      <c r="A3571" s="78" t="s">
        <v>3886</v>
      </c>
    </row>
    <row r="3572" spans="1:1">
      <c r="A3572" s="79" t="s">
        <v>3887</v>
      </c>
    </row>
    <row r="3573" spans="1:1">
      <c r="A3573" s="80" t="s">
        <v>226</v>
      </c>
    </row>
    <row r="3574" spans="1:1">
      <c r="A3574" s="81" t="s">
        <v>3888</v>
      </c>
    </row>
    <row r="3575" spans="1:1">
      <c r="A3575" s="76">
        <v>479.51</v>
      </c>
    </row>
    <row r="3576" spans="1:1">
      <c r="A3576" s="77">
        <v>1406</v>
      </c>
    </row>
    <row r="3577" spans="1:1">
      <c r="A3577" s="78" t="s">
        <v>3701</v>
      </c>
    </row>
    <row r="3578" spans="1:1">
      <c r="A3578" s="79" t="s">
        <v>3702</v>
      </c>
    </row>
    <row r="3579" spans="1:1">
      <c r="A3579" s="80" t="s">
        <v>3703</v>
      </c>
    </row>
    <row r="3580" spans="1:1">
      <c r="A3580" s="81" t="s">
        <v>3704</v>
      </c>
    </row>
    <row r="3581" spans="1:1">
      <c r="A3581" s="76">
        <v>1021.42</v>
      </c>
    </row>
    <row r="3582" spans="1:1">
      <c r="A3582" s="77">
        <v>1262</v>
      </c>
    </row>
    <row r="3583" spans="1:1">
      <c r="A3583" s="78" t="s">
        <v>2924</v>
      </c>
    </row>
    <row r="3584" spans="1:1">
      <c r="A3584" s="79" t="s">
        <v>3376</v>
      </c>
    </row>
    <row r="3585" spans="1:1">
      <c r="A3585" s="80" t="s">
        <v>226</v>
      </c>
    </row>
    <row r="3586" spans="1:1">
      <c r="A3586" s="81" t="s">
        <v>3377</v>
      </c>
    </row>
    <row r="3587" spans="1:1">
      <c r="A3587" s="76">
        <v>1279.24</v>
      </c>
    </row>
    <row r="3588" spans="1:1">
      <c r="A3588" s="77">
        <v>1292</v>
      </c>
    </row>
    <row r="3589" spans="1:1">
      <c r="A3589" s="78" t="s">
        <v>2909</v>
      </c>
    </row>
    <row r="3590" spans="1:1">
      <c r="A3590" s="79" t="s">
        <v>3444</v>
      </c>
    </row>
    <row r="3591" spans="1:1">
      <c r="A3591" s="80" t="s">
        <v>226</v>
      </c>
    </row>
    <row r="3592" spans="1:1">
      <c r="A3592" s="81" t="s">
        <v>3445</v>
      </c>
    </row>
    <row r="3593" spans="1:1">
      <c r="A3593" s="75" t="s">
        <v>3300</v>
      </c>
    </row>
    <row r="3594" spans="1:1">
      <c r="A3594" s="76">
        <v>150.5</v>
      </c>
    </row>
    <row r="3595" spans="1:1">
      <c r="A3595" s="77">
        <v>1232</v>
      </c>
    </row>
    <row r="3596" spans="1:1">
      <c r="A3596" s="78" t="s">
        <v>3014</v>
      </c>
    </row>
    <row r="3597" spans="1:1">
      <c r="A3597" s="79" t="s">
        <v>3299</v>
      </c>
    </row>
    <row r="3598" spans="1:1">
      <c r="A3598" s="80" t="s">
        <v>226</v>
      </c>
    </row>
    <row r="3599" spans="1:1">
      <c r="A3599" s="81" t="s">
        <v>3301</v>
      </c>
    </row>
    <row r="3600" spans="1:1">
      <c r="A3600" s="75" t="s">
        <v>2717</v>
      </c>
    </row>
    <row r="3601" spans="1:1">
      <c r="A3601" s="76">
        <v>227.1</v>
      </c>
    </row>
    <row r="3602" spans="1:1">
      <c r="A3602" s="77">
        <v>2099</v>
      </c>
    </row>
    <row r="3603" spans="1:1">
      <c r="A3603" s="78" t="s">
        <v>5208</v>
      </c>
    </row>
    <row r="3604" spans="1:1">
      <c r="A3604" s="79" t="s">
        <v>5427</v>
      </c>
    </row>
    <row r="3605" spans="1:1">
      <c r="A3605" s="80" t="s">
        <v>2718</v>
      </c>
    </row>
    <row r="3606" spans="1:1">
      <c r="A3606" s="81" t="s">
        <v>1913</v>
      </c>
    </row>
    <row r="3607" spans="1:1">
      <c r="A3607" s="76">
        <v>602.6</v>
      </c>
    </row>
    <row r="3608" spans="1:1">
      <c r="A3608" s="77">
        <v>995</v>
      </c>
    </row>
    <row r="3609" spans="1:1">
      <c r="A3609" s="78" t="s">
        <v>2497</v>
      </c>
    </row>
    <row r="3610" spans="1:1">
      <c r="A3610" s="79" t="s">
        <v>2716</v>
      </c>
    </row>
    <row r="3611" spans="1:1">
      <c r="A3611" s="80" t="s">
        <v>2718</v>
      </c>
    </row>
    <row r="3612" spans="1:1">
      <c r="A3612" s="81" t="s">
        <v>2719</v>
      </c>
    </row>
    <row r="3613" spans="1:1">
      <c r="A3613" s="76">
        <v>629.64</v>
      </c>
    </row>
    <row r="3614" spans="1:1">
      <c r="A3614" s="77">
        <v>2393</v>
      </c>
    </row>
    <row r="3615" spans="1:1">
      <c r="A3615" s="78" t="s">
        <v>6167</v>
      </c>
    </row>
    <row r="3616" spans="1:1">
      <c r="A3616" s="79" t="s">
        <v>6168</v>
      </c>
    </row>
    <row r="3617" spans="1:1">
      <c r="A3617" s="80" t="s">
        <v>2718</v>
      </c>
    </row>
    <row r="3618" spans="1:1">
      <c r="A3618" s="81" t="s">
        <v>6170</v>
      </c>
    </row>
    <row r="3619" spans="1:1">
      <c r="A3619" s="75" t="s">
        <v>3258</v>
      </c>
    </row>
    <row r="3620" spans="1:1">
      <c r="A3620" s="76">
        <v>147.78</v>
      </c>
    </row>
    <row r="3621" spans="1:1">
      <c r="A3621" s="77">
        <v>1261</v>
      </c>
    </row>
    <row r="3622" spans="1:1">
      <c r="A3622" s="78" t="s">
        <v>2984</v>
      </c>
    </row>
    <row r="3623" spans="1:1">
      <c r="A3623" s="79" t="s">
        <v>3374</v>
      </c>
    </row>
    <row r="3624" spans="1:1">
      <c r="A3624" s="80" t="s">
        <v>2718</v>
      </c>
    </row>
    <row r="3625" spans="1:1">
      <c r="A3625" s="81" t="s">
        <v>3375</v>
      </c>
    </row>
    <row r="3626" spans="1:1">
      <c r="A3626" s="76">
        <v>652.04</v>
      </c>
    </row>
    <row r="3627" spans="1:1">
      <c r="A3627" s="77">
        <v>1260</v>
      </c>
    </row>
    <row r="3628" spans="1:1">
      <c r="A3628" s="78" t="s">
        <v>2984</v>
      </c>
    </row>
    <row r="3629" spans="1:1">
      <c r="A3629" s="79" t="s">
        <v>3372</v>
      </c>
    </row>
    <row r="3630" spans="1:1">
      <c r="A3630" s="80" t="s">
        <v>2718</v>
      </c>
    </row>
    <row r="3631" spans="1:1">
      <c r="A3631" s="81" t="s">
        <v>3373</v>
      </c>
    </row>
    <row r="3632" spans="1:1">
      <c r="A3632" s="76">
        <v>886.68</v>
      </c>
    </row>
    <row r="3633" spans="1:1">
      <c r="A3633" s="77">
        <v>1216</v>
      </c>
    </row>
    <row r="3634" spans="1:1">
      <c r="A3634" s="78" t="s">
        <v>3022</v>
      </c>
    </row>
    <row r="3635" spans="1:1">
      <c r="A3635" s="79" t="s">
        <v>3257</v>
      </c>
    </row>
    <row r="3636" spans="1:1">
      <c r="A3636" s="80" t="s">
        <v>2718</v>
      </c>
    </row>
    <row r="3637" spans="1:1">
      <c r="A3637" s="81" t="s">
        <v>3259</v>
      </c>
    </row>
    <row r="3638" spans="1:1">
      <c r="A3638" s="75" t="s">
        <v>6291</v>
      </c>
    </row>
    <row r="3639" spans="1:1">
      <c r="A3639" s="76">
        <v>237.12</v>
      </c>
    </row>
    <row r="3640" spans="1:1">
      <c r="A3640" s="77">
        <v>25</v>
      </c>
    </row>
    <row r="3641" spans="1:1">
      <c r="A3641" s="78" t="s">
        <v>6376</v>
      </c>
    </row>
    <row r="3642" spans="1:1">
      <c r="A3642" s="79" t="s">
        <v>86</v>
      </c>
    </row>
    <row r="3643" spans="1:1">
      <c r="A3643" s="80" t="s">
        <v>6358</v>
      </c>
    </row>
    <row r="3644" spans="1:1">
      <c r="A3644" s="81" t="s">
        <v>6420</v>
      </c>
    </row>
    <row r="3645" spans="1:1">
      <c r="A3645" s="75" t="s">
        <v>2081</v>
      </c>
    </row>
    <row r="3646" spans="1:1">
      <c r="A3646" s="76">
        <v>6862.77</v>
      </c>
    </row>
    <row r="3647" spans="1:1">
      <c r="A3647" s="77">
        <v>745</v>
      </c>
    </row>
    <row r="3648" spans="1:1">
      <c r="A3648" s="78" t="s">
        <v>1734</v>
      </c>
    </row>
    <row r="3649" spans="1:1">
      <c r="A3649" s="79" t="s">
        <v>2080</v>
      </c>
    </row>
    <row r="3650" spans="1:1">
      <c r="A3650" s="80" t="s">
        <v>2082</v>
      </c>
    </row>
    <row r="3651" spans="1:1">
      <c r="A3651" s="81" t="s">
        <v>2083</v>
      </c>
    </row>
    <row r="3652" spans="1:1">
      <c r="A3652" s="75" t="s">
        <v>3365</v>
      </c>
    </row>
    <row r="3653" spans="1:1">
      <c r="A3653" s="76">
        <v>153.54</v>
      </c>
    </row>
    <row r="3654" spans="1:1">
      <c r="A3654" s="77">
        <v>1389</v>
      </c>
    </row>
    <row r="3655" spans="1:1">
      <c r="A3655" s="78" t="s">
        <v>3113</v>
      </c>
    </row>
    <row r="3656" spans="1:1">
      <c r="A3656" s="79" t="s">
        <v>3662</v>
      </c>
    </row>
    <row r="3657" spans="1:1">
      <c r="A3657" s="80" t="s">
        <v>2082</v>
      </c>
    </row>
    <row r="3658" spans="1:1">
      <c r="A3658" s="81" t="s">
        <v>3663</v>
      </c>
    </row>
    <row r="3659" spans="1:1">
      <c r="A3659" s="76">
        <v>156.54</v>
      </c>
    </row>
    <row r="3660" spans="1:1">
      <c r="A3660" s="77">
        <v>1289</v>
      </c>
    </row>
    <row r="3661" spans="1:1">
      <c r="A3661" s="78" t="s">
        <v>2904</v>
      </c>
    </row>
    <row r="3662" spans="1:1">
      <c r="A3662" s="79" t="s">
        <v>3436</v>
      </c>
    </row>
    <row r="3663" spans="1:1">
      <c r="A3663" s="80" t="s">
        <v>2082</v>
      </c>
    </row>
    <row r="3664" spans="1:1">
      <c r="A3664" s="81" t="s">
        <v>3437</v>
      </c>
    </row>
    <row r="3665" spans="1:1">
      <c r="A3665" s="76">
        <v>835.89</v>
      </c>
    </row>
    <row r="3666" spans="1:1">
      <c r="A3666" s="77">
        <v>1257</v>
      </c>
    </row>
    <row r="3667" spans="1:1">
      <c r="A3667" s="78" t="s">
        <v>3052</v>
      </c>
    </row>
    <row r="3668" spans="1:1">
      <c r="A3668" s="79" t="s">
        <v>3364</v>
      </c>
    </row>
    <row r="3669" spans="1:1">
      <c r="A3669" s="80" t="s">
        <v>2082</v>
      </c>
    </row>
    <row r="3670" spans="1:1">
      <c r="A3670" s="81" t="s">
        <v>3366</v>
      </c>
    </row>
    <row r="3671" spans="1:1">
      <c r="A3671" s="76">
        <v>3482.34</v>
      </c>
    </row>
    <row r="3672" spans="1:1">
      <c r="A3672" s="77">
        <v>2209</v>
      </c>
    </row>
    <row r="3673" spans="1:1">
      <c r="A3673" s="78" t="s">
        <v>5137</v>
      </c>
    </row>
    <row r="3674" spans="1:1">
      <c r="A3674" s="79" t="s">
        <v>5713</v>
      </c>
    </row>
    <row r="3675" spans="1:1">
      <c r="A3675" s="80" t="s">
        <v>2082</v>
      </c>
    </row>
    <row r="3676" spans="1:1">
      <c r="A3676" s="81" t="s">
        <v>5715</v>
      </c>
    </row>
    <row r="3677" spans="1:1">
      <c r="A3677" s="75" t="s">
        <v>6292</v>
      </c>
    </row>
    <row r="3678" spans="1:1">
      <c r="A3678" s="76">
        <v>547.4</v>
      </c>
    </row>
    <row r="3679" spans="1:1">
      <c r="A3679" s="77">
        <v>59</v>
      </c>
    </row>
    <row r="3680" spans="1:1">
      <c r="A3680" s="78" t="s">
        <v>204</v>
      </c>
    </row>
    <row r="3681" spans="1:1">
      <c r="A3681" s="79" t="s">
        <v>182</v>
      </c>
    </row>
    <row r="3682" spans="1:1">
      <c r="A3682" s="80" t="s">
        <v>6358</v>
      </c>
    </row>
    <row r="3683" spans="1:1">
      <c r="A3683" s="81" t="s">
        <v>6421</v>
      </c>
    </row>
    <row r="3684" spans="1:1">
      <c r="A3684" s="75" t="s">
        <v>2960</v>
      </c>
    </row>
    <row r="3685" spans="1:1">
      <c r="A3685" s="76">
        <v>1430.4</v>
      </c>
    </row>
    <row r="3686" spans="1:1">
      <c r="A3686" s="77">
        <v>2271</v>
      </c>
    </row>
    <row r="3687" spans="1:1">
      <c r="A3687" s="78" t="s">
        <v>3726</v>
      </c>
    </row>
    <row r="3688" spans="1:1">
      <c r="A3688" s="79" t="s">
        <v>5874</v>
      </c>
    </row>
    <row r="3689" spans="1:1">
      <c r="A3689" s="80" t="s">
        <v>2961</v>
      </c>
    </row>
    <row r="3690" spans="1:1">
      <c r="A3690" s="81" t="s">
        <v>5876</v>
      </c>
    </row>
    <row r="3691" spans="1:1">
      <c r="A3691" s="76">
        <v>4290</v>
      </c>
    </row>
    <row r="3692" spans="1:1">
      <c r="A3692" s="77">
        <v>1094</v>
      </c>
    </row>
    <row r="3693" spans="1:1">
      <c r="A3693" s="78" t="s">
        <v>2161</v>
      </c>
    </row>
    <row r="3694" spans="1:1">
      <c r="A3694" s="79" t="s">
        <v>2959</v>
      </c>
    </row>
    <row r="3695" spans="1:1">
      <c r="A3695" s="80" t="s">
        <v>2961</v>
      </c>
    </row>
    <row r="3696" spans="1:1">
      <c r="A3696" s="81" t="s">
        <v>2962</v>
      </c>
    </row>
    <row r="3697" spans="1:1">
      <c r="A3697" s="75" t="s">
        <v>4351</v>
      </c>
    </row>
    <row r="3698" spans="1:1">
      <c r="A3698" s="76">
        <v>411.27</v>
      </c>
    </row>
    <row r="3699" spans="1:1">
      <c r="A3699" s="77">
        <v>1670</v>
      </c>
    </row>
    <row r="3700" spans="1:1">
      <c r="A3700" s="78" t="s">
        <v>4082</v>
      </c>
    </row>
    <row r="3701" spans="1:1">
      <c r="A3701" s="79" t="s">
        <v>4350</v>
      </c>
    </row>
    <row r="3702" spans="1:1">
      <c r="A3702" s="80" t="s">
        <v>936</v>
      </c>
    </row>
    <row r="3703" spans="1:1">
      <c r="A3703" s="81" t="s">
        <v>4352</v>
      </c>
    </row>
    <row r="3704" spans="1:1">
      <c r="A3704" s="75" t="s">
        <v>1289</v>
      </c>
    </row>
    <row r="3705" spans="1:1">
      <c r="A3705" s="76">
        <v>219.96</v>
      </c>
    </row>
    <row r="3706" spans="1:1">
      <c r="A3706" s="77">
        <v>420</v>
      </c>
    </row>
    <row r="3707" spans="1:1">
      <c r="A3707" s="78" t="s">
        <v>1287</v>
      </c>
    </row>
    <row r="3708" spans="1:1">
      <c r="A3708" s="79" t="s">
        <v>1288</v>
      </c>
    </row>
    <row r="3709" spans="1:1">
      <c r="A3709" s="80" t="s">
        <v>1290</v>
      </c>
    </row>
    <row r="3710" spans="1:1">
      <c r="A3710" s="81" t="s">
        <v>1291</v>
      </c>
    </row>
    <row r="3711" spans="1:1">
      <c r="A3711" s="75" t="s">
        <v>3940</v>
      </c>
    </row>
    <row r="3712" spans="1:1">
      <c r="A3712" s="76">
        <v>154</v>
      </c>
    </row>
    <row r="3713" spans="1:1">
      <c r="A3713" s="77">
        <v>1631</v>
      </c>
    </row>
    <row r="3714" spans="1:1">
      <c r="A3714" s="78" t="s">
        <v>4082</v>
      </c>
    </row>
    <row r="3715" spans="1:1">
      <c r="A3715" s="79" t="s">
        <v>4249</v>
      </c>
    </row>
    <row r="3716" spans="1:1">
      <c r="A3716" s="80" t="s">
        <v>3941</v>
      </c>
    </row>
    <row r="3717" spans="1:1">
      <c r="A3717" s="81" t="s">
        <v>4250</v>
      </c>
    </row>
    <row r="3718" spans="1:1">
      <c r="A3718" s="76">
        <v>189.8</v>
      </c>
    </row>
    <row r="3719" spans="1:1">
      <c r="A3719" s="77">
        <v>1501</v>
      </c>
    </row>
    <row r="3720" spans="1:1">
      <c r="A3720" s="78" t="s">
        <v>3701</v>
      </c>
    </row>
    <row r="3721" spans="1:1">
      <c r="A3721" s="79" t="s">
        <v>3939</v>
      </c>
    </row>
    <row r="3722" spans="1:1">
      <c r="A3722" s="80" t="s">
        <v>3941</v>
      </c>
    </row>
    <row r="3723" spans="1:1">
      <c r="A3723" s="81" t="s">
        <v>3942</v>
      </c>
    </row>
    <row r="3724" spans="1:1">
      <c r="A3724" s="76">
        <v>477.1</v>
      </c>
    </row>
    <row r="3725" spans="1:1">
      <c r="A3725" s="77">
        <v>1632</v>
      </c>
    </row>
    <row r="3726" spans="1:1">
      <c r="A3726" s="78" t="s">
        <v>4082</v>
      </c>
    </row>
    <row r="3727" spans="1:1">
      <c r="A3727" s="79" t="s">
        <v>4251</v>
      </c>
    </row>
    <row r="3728" spans="1:1">
      <c r="A3728" s="80" t="s">
        <v>3941</v>
      </c>
    </row>
    <row r="3729" spans="1:1">
      <c r="A3729" s="81" t="s">
        <v>4252</v>
      </c>
    </row>
    <row r="3730" spans="1:1">
      <c r="A3730" s="75" t="s">
        <v>5126</v>
      </c>
    </row>
    <row r="3731" spans="1:1">
      <c r="A3731" s="76">
        <v>2094</v>
      </c>
    </row>
    <row r="3732" spans="1:1">
      <c r="A3732" s="77">
        <v>1981</v>
      </c>
    </row>
    <row r="3733" spans="1:1">
      <c r="A3733" s="78" t="s">
        <v>4392</v>
      </c>
    </row>
    <row r="3734" spans="1:1">
      <c r="A3734" s="79" t="s">
        <v>5125</v>
      </c>
    </row>
    <row r="3735" spans="1:1">
      <c r="A3735" s="80" t="s">
        <v>5127</v>
      </c>
    </row>
    <row r="3736" spans="1:1">
      <c r="A3736" s="81" t="s">
        <v>5128</v>
      </c>
    </row>
    <row r="3737" spans="1:1">
      <c r="A3737" s="76">
        <v>2206.1999999999998</v>
      </c>
    </row>
    <row r="3738" spans="1:1">
      <c r="A3738" s="77">
        <v>2335</v>
      </c>
    </row>
    <row r="3739" spans="1:1">
      <c r="A3739" s="78" t="s">
        <v>4950</v>
      </c>
    </row>
    <row r="3740" spans="1:1">
      <c r="A3740" s="79" t="s">
        <v>6029</v>
      </c>
    </row>
    <row r="3741" spans="1:1">
      <c r="A3741" s="80" t="s">
        <v>5127</v>
      </c>
    </row>
    <row r="3742" spans="1:1">
      <c r="A3742" s="81" t="s">
        <v>6030</v>
      </c>
    </row>
    <row r="3743" spans="1:1">
      <c r="A3743" s="76">
        <v>2700</v>
      </c>
    </row>
    <row r="3744" spans="1:1">
      <c r="A3744" s="77">
        <v>2245</v>
      </c>
    </row>
    <row r="3745" spans="1:1">
      <c r="A3745" s="78" t="s">
        <v>5371</v>
      </c>
    </row>
    <row r="3746" spans="1:1">
      <c r="A3746" s="79" t="s">
        <v>5811</v>
      </c>
    </row>
    <row r="3747" spans="1:1">
      <c r="A3747" s="80" t="s">
        <v>5127</v>
      </c>
    </row>
    <row r="3748" spans="1:1">
      <c r="A3748" s="81" t="s">
        <v>5813</v>
      </c>
    </row>
    <row r="3749" spans="1:1">
      <c r="A3749" s="75" t="s">
        <v>1128</v>
      </c>
    </row>
    <row r="3750" spans="1:1">
      <c r="A3750" s="76">
        <v>69.05</v>
      </c>
    </row>
    <row r="3751" spans="1:1">
      <c r="A3751" s="77">
        <v>364</v>
      </c>
    </row>
    <row r="3752" spans="1:1">
      <c r="A3752" s="78" t="s">
        <v>664</v>
      </c>
    </row>
    <row r="3753" spans="1:1">
      <c r="A3753" s="79" t="s">
        <v>1127</v>
      </c>
    </row>
    <row r="3754" spans="1:1">
      <c r="A3754" s="80" t="s">
        <v>1129</v>
      </c>
    </row>
    <row r="3755" spans="1:1">
      <c r="A3755" s="81" t="s">
        <v>1130</v>
      </c>
    </row>
    <row r="3756" spans="1:1">
      <c r="A3756" s="75" t="s">
        <v>2563</v>
      </c>
    </row>
    <row r="3757" spans="1:1">
      <c r="A3757" s="76">
        <v>142.05000000000001</v>
      </c>
    </row>
    <row r="3758" spans="1:1">
      <c r="A3758" s="77">
        <v>928</v>
      </c>
    </row>
    <row r="3759" spans="1:1">
      <c r="A3759" s="78" t="s">
        <v>2286</v>
      </c>
    </row>
    <row r="3760" spans="1:1">
      <c r="A3760" s="79" t="s">
        <v>2562</v>
      </c>
    </row>
    <row r="3761" spans="1:1">
      <c r="A3761" s="80" t="s">
        <v>2564</v>
      </c>
    </row>
    <row r="3762" spans="1:1">
      <c r="A3762" s="81" t="s">
        <v>2565</v>
      </c>
    </row>
    <row r="3763" spans="1:1">
      <c r="A3763" s="76">
        <v>287.98</v>
      </c>
    </row>
    <row r="3764" spans="1:1">
      <c r="A3764" s="77">
        <v>1019</v>
      </c>
    </row>
    <row r="3765" spans="1:1">
      <c r="A3765" s="78" t="s">
        <v>2169</v>
      </c>
    </row>
    <row r="3766" spans="1:1">
      <c r="A3766" s="79" t="s">
        <v>2769</v>
      </c>
    </row>
    <row r="3767" spans="1:1">
      <c r="A3767" s="80" t="s">
        <v>2564</v>
      </c>
    </row>
    <row r="3768" spans="1:1">
      <c r="A3768" s="81" t="s">
        <v>2770</v>
      </c>
    </row>
    <row r="3769" spans="1:1">
      <c r="A3769" s="76">
        <v>382.02</v>
      </c>
    </row>
    <row r="3770" spans="1:1">
      <c r="A3770" s="77">
        <v>1023</v>
      </c>
    </row>
    <row r="3771" spans="1:1">
      <c r="A3771" s="78" t="s">
        <v>2777</v>
      </c>
    </row>
    <row r="3772" spans="1:1">
      <c r="A3772" s="79" t="s">
        <v>2778</v>
      </c>
    </row>
    <row r="3773" spans="1:1">
      <c r="A3773" s="80" t="s">
        <v>2564</v>
      </c>
    </row>
    <row r="3774" spans="1:1">
      <c r="A3774" s="81" t="s">
        <v>2779</v>
      </c>
    </row>
    <row r="3775" spans="1:1">
      <c r="A3775" s="75" t="s">
        <v>4697</v>
      </c>
    </row>
    <row r="3776" spans="1:1">
      <c r="A3776" s="76">
        <v>9960.3700000000008</v>
      </c>
    </row>
    <row r="3777" spans="1:1">
      <c r="A3777" s="77">
        <v>1816</v>
      </c>
    </row>
    <row r="3778" spans="1:1">
      <c r="A3778" s="78" t="s">
        <v>3899</v>
      </c>
    </row>
    <row r="3779" spans="1:1">
      <c r="A3779" s="79" t="s">
        <v>4696</v>
      </c>
    </row>
    <row r="3780" spans="1:1">
      <c r="A3780" s="80" t="s">
        <v>4698</v>
      </c>
    </row>
    <row r="3781" spans="1:1">
      <c r="A3781" s="81" t="s">
        <v>4699</v>
      </c>
    </row>
    <row r="3782" spans="1:1">
      <c r="A3782" s="75" t="s">
        <v>6293</v>
      </c>
    </row>
    <row r="3783" spans="1:1">
      <c r="A3783" s="76">
        <v>198.32</v>
      </c>
    </row>
    <row r="3784" spans="1:1">
      <c r="A3784" s="77">
        <v>42</v>
      </c>
    </row>
    <row r="3785" spans="1:1">
      <c r="A3785" s="78" t="s">
        <v>138</v>
      </c>
    </row>
    <row r="3786" spans="1:1">
      <c r="A3786" s="79" t="s">
        <v>139</v>
      </c>
    </row>
    <row r="3787" spans="1:1">
      <c r="A3787" s="80" t="s">
        <v>6358</v>
      </c>
    </row>
    <row r="3788" spans="1:1">
      <c r="A3788" s="81" t="s">
        <v>6422</v>
      </c>
    </row>
    <row r="3789" spans="1:1">
      <c r="A3789" s="75" t="s">
        <v>2666</v>
      </c>
    </row>
    <row r="3790" spans="1:1">
      <c r="A3790" s="76">
        <v>454.09</v>
      </c>
    </row>
    <row r="3791" spans="1:1">
      <c r="A3791" s="77">
        <v>974</v>
      </c>
    </row>
    <row r="3792" spans="1:1">
      <c r="A3792" s="78" t="s">
        <v>2143</v>
      </c>
    </row>
    <row r="3793" spans="1:1">
      <c r="A3793" s="79" t="s">
        <v>2665</v>
      </c>
    </row>
    <row r="3794" spans="1:1">
      <c r="A3794" s="80" t="s">
        <v>2667</v>
      </c>
    </row>
    <row r="3795" spans="1:1">
      <c r="A3795" s="81" t="s">
        <v>2668</v>
      </c>
    </row>
    <row r="3796" spans="1:1">
      <c r="A3796" s="75" t="s">
        <v>3199</v>
      </c>
    </row>
    <row r="3797" spans="1:1">
      <c r="A3797" s="76">
        <v>1500</v>
      </c>
    </row>
    <row r="3798" spans="1:1">
      <c r="A3798" s="77">
        <v>1192</v>
      </c>
    </row>
    <row r="3799" spans="1:1">
      <c r="A3799" s="78" t="s">
        <v>2291</v>
      </c>
    </row>
    <row r="3800" spans="1:1">
      <c r="A3800" s="79" t="s">
        <v>3198</v>
      </c>
    </row>
    <row r="3801" spans="1:1">
      <c r="A3801" s="80" t="s">
        <v>3200</v>
      </c>
    </row>
    <row r="3802" spans="1:1">
      <c r="A3802" s="81" t="s">
        <v>343</v>
      </c>
    </row>
    <row r="3803" spans="1:1">
      <c r="A3803" s="75" t="s">
        <v>5094</v>
      </c>
    </row>
    <row r="3804" spans="1:1">
      <c r="A3804" s="76">
        <v>271.92</v>
      </c>
    </row>
    <row r="3805" spans="1:1">
      <c r="A3805" s="77">
        <v>1968</v>
      </c>
    </row>
    <row r="3806" spans="1:1">
      <c r="A3806" s="78" t="s">
        <v>5001</v>
      </c>
    </row>
    <row r="3807" spans="1:1">
      <c r="A3807" s="79" t="s">
        <v>5093</v>
      </c>
    </row>
    <row r="3808" spans="1:1">
      <c r="A3808" s="80" t="s">
        <v>5095</v>
      </c>
    </row>
    <row r="3809" spans="1:1">
      <c r="A3809" s="81" t="s">
        <v>5096</v>
      </c>
    </row>
    <row r="3810" spans="1:1">
      <c r="A3810" s="75" t="s">
        <v>6294</v>
      </c>
    </row>
    <row r="3811" spans="1:1">
      <c r="A3811" s="76">
        <v>293.60000000000002</v>
      </c>
    </row>
    <row r="3812" spans="1:1">
      <c r="A3812" s="77">
        <v>79</v>
      </c>
    </row>
    <row r="3813" spans="1:1">
      <c r="A3813" s="78" t="s">
        <v>6377</v>
      </c>
    </row>
    <row r="3814" spans="1:1">
      <c r="A3814" s="79" t="s">
        <v>239</v>
      </c>
    </row>
    <row r="3815" spans="1:1">
      <c r="A3815" s="80" t="s">
        <v>212</v>
      </c>
    </row>
    <row r="3816" spans="1:1">
      <c r="A3816" s="81" t="s">
        <v>6423</v>
      </c>
    </row>
    <row r="3817" spans="1:1">
      <c r="A3817" s="76">
        <v>4900</v>
      </c>
    </row>
    <row r="3818" spans="1:1">
      <c r="A3818" s="77">
        <v>81</v>
      </c>
    </row>
    <row r="3819" spans="1:1">
      <c r="A3819" s="78" t="s">
        <v>6377</v>
      </c>
    </row>
    <row r="3820" spans="1:1">
      <c r="A3820" s="79" t="s">
        <v>241</v>
      </c>
    </row>
    <row r="3821" spans="1:1">
      <c r="A3821" s="80" t="s">
        <v>212</v>
      </c>
    </row>
    <row r="3822" spans="1:1">
      <c r="A3822" s="81" t="s">
        <v>6424</v>
      </c>
    </row>
    <row r="3823" spans="1:1">
      <c r="A3823" s="76">
        <v>9508.16</v>
      </c>
    </row>
    <row r="3824" spans="1:1">
      <c r="A3824" s="77">
        <v>80</v>
      </c>
    </row>
    <row r="3825" spans="1:1">
      <c r="A3825" s="78" t="s">
        <v>6377</v>
      </c>
    </row>
    <row r="3826" spans="1:1">
      <c r="A3826" s="79" t="s">
        <v>240</v>
      </c>
    </row>
    <row r="3827" spans="1:1">
      <c r="A3827" s="80" t="s">
        <v>212</v>
      </c>
    </row>
    <row r="3828" spans="1:1">
      <c r="A3828" s="81" t="s">
        <v>6425</v>
      </c>
    </row>
    <row r="3829" spans="1:1">
      <c r="A3829" s="76">
        <v>15000</v>
      </c>
    </row>
    <row r="3830" spans="1:1">
      <c r="A3830" s="77">
        <v>117</v>
      </c>
    </row>
    <row r="3831" spans="1:1">
      <c r="A3831" s="78" t="s">
        <v>204</v>
      </c>
    </row>
    <row r="3832" spans="1:1">
      <c r="A3832" s="79" t="s">
        <v>319</v>
      </c>
    </row>
    <row r="3833" spans="1:1">
      <c r="A3833" s="80" t="s">
        <v>212</v>
      </c>
    </row>
    <row r="3834" spans="1:1">
      <c r="A3834" s="81" t="s">
        <v>320</v>
      </c>
    </row>
    <row r="3835" spans="1:1">
      <c r="A3835" s="77">
        <v>120</v>
      </c>
    </row>
    <row r="3836" spans="1:1">
      <c r="A3836" s="78" t="s">
        <v>6374</v>
      </c>
    </row>
    <row r="3837" spans="1:1">
      <c r="A3837" s="79" t="s">
        <v>325</v>
      </c>
    </row>
    <row r="3838" spans="1:1">
      <c r="A3838" s="80" t="s">
        <v>212</v>
      </c>
    </row>
    <row r="3839" spans="1:1">
      <c r="A3839" s="81" t="s">
        <v>326</v>
      </c>
    </row>
    <row r="3840" spans="1:1">
      <c r="A3840" s="76">
        <v>15200</v>
      </c>
    </row>
    <row r="3841" spans="1:1">
      <c r="A3841" s="77">
        <v>128</v>
      </c>
    </row>
    <row r="3842" spans="1:1">
      <c r="A3842" s="78" t="s">
        <v>6378</v>
      </c>
    </row>
    <row r="3843" spans="1:1">
      <c r="A3843" s="79" t="s">
        <v>6390</v>
      </c>
    </row>
    <row r="3844" spans="1:1">
      <c r="A3844" s="80" t="s">
        <v>212</v>
      </c>
    </row>
    <row r="3845" spans="1:1">
      <c r="A3845" s="81" t="s">
        <v>343</v>
      </c>
    </row>
    <row r="3846" spans="1:1">
      <c r="A3846" s="76">
        <v>16200</v>
      </c>
    </row>
    <row r="3847" spans="1:1">
      <c r="A3847" s="77">
        <v>189</v>
      </c>
    </row>
    <row r="3848" spans="1:1">
      <c r="A3848" s="78" t="s">
        <v>6378</v>
      </c>
    </row>
    <row r="3849" spans="1:1">
      <c r="A3849" s="79" t="s">
        <v>480</v>
      </c>
    </row>
    <row r="3850" spans="1:1">
      <c r="A3850" s="80" t="s">
        <v>212</v>
      </c>
    </row>
    <row r="3851" spans="1:1">
      <c r="A3851" s="81" t="s">
        <v>481</v>
      </c>
    </row>
    <row r="3852" spans="1:1">
      <c r="A3852" s="76">
        <v>17000</v>
      </c>
    </row>
    <row r="3853" spans="1:1">
      <c r="A3853" s="77">
        <v>118</v>
      </c>
    </row>
    <row r="3854" spans="1:1">
      <c r="A3854" s="78" t="s">
        <v>6374</v>
      </c>
    </row>
    <row r="3855" spans="1:1">
      <c r="A3855" s="79" t="s">
        <v>321</v>
      </c>
    </row>
    <row r="3856" spans="1:1">
      <c r="A3856" s="80" t="s">
        <v>212</v>
      </c>
    </row>
    <row r="3857" spans="1:1">
      <c r="A3857" s="81" t="s">
        <v>322</v>
      </c>
    </row>
    <row r="3858" spans="1:1">
      <c r="A3858" s="76">
        <v>17800</v>
      </c>
    </row>
    <row r="3859" spans="1:1">
      <c r="A3859" s="77">
        <v>119</v>
      </c>
    </row>
    <row r="3860" spans="1:1">
      <c r="A3860" s="78" t="s">
        <v>6374</v>
      </c>
    </row>
    <row r="3861" spans="1:1">
      <c r="A3861" s="79" t="s">
        <v>323</v>
      </c>
    </row>
    <row r="3862" spans="1:1">
      <c r="A3862" s="80" t="s">
        <v>212</v>
      </c>
    </row>
    <row r="3863" spans="1:1">
      <c r="A3863" s="81" t="s">
        <v>324</v>
      </c>
    </row>
    <row r="3864" spans="1:1">
      <c r="A3864" s="77">
        <v>188</v>
      </c>
    </row>
    <row r="3865" spans="1:1">
      <c r="A3865" s="78" t="s">
        <v>6378</v>
      </c>
    </row>
    <row r="3866" spans="1:1">
      <c r="A3866" s="79" t="s">
        <v>478</v>
      </c>
    </row>
    <row r="3867" spans="1:1">
      <c r="A3867" s="80" t="s">
        <v>212</v>
      </c>
    </row>
    <row r="3868" spans="1:1">
      <c r="A3868" s="81" t="s">
        <v>479</v>
      </c>
    </row>
    <row r="3869" spans="1:1">
      <c r="A3869" s="75" t="s">
        <v>6295</v>
      </c>
    </row>
    <row r="3870" spans="1:1">
      <c r="A3870" s="76">
        <v>372.7</v>
      </c>
    </row>
    <row r="3871" spans="1:1">
      <c r="A3871" s="77">
        <v>74</v>
      </c>
    </row>
    <row r="3872" spans="1:1">
      <c r="A3872" s="78" t="s">
        <v>6377</v>
      </c>
    </row>
    <row r="3873" spans="1:1">
      <c r="A3873" s="79" t="s">
        <v>231</v>
      </c>
    </row>
    <row r="3874" spans="1:1">
      <c r="A3874" s="80" t="s">
        <v>212</v>
      </c>
    </row>
    <row r="3875" spans="1:1">
      <c r="A3875" s="81" t="s">
        <v>6426</v>
      </c>
    </row>
    <row r="3876" spans="1:1">
      <c r="A3876" s="76">
        <v>391.55</v>
      </c>
    </row>
    <row r="3877" spans="1:1">
      <c r="A3877" s="77">
        <v>63</v>
      </c>
    </row>
    <row r="3878" spans="1:1">
      <c r="A3878" s="78" t="s">
        <v>210</v>
      </c>
    </row>
    <row r="3879" spans="1:1">
      <c r="A3879" s="79" t="s">
        <v>211</v>
      </c>
    </row>
    <row r="3880" spans="1:1">
      <c r="A3880" s="80" t="s">
        <v>212</v>
      </c>
    </row>
    <row r="3881" spans="1:1">
      <c r="A3881" s="81" t="s">
        <v>6427</v>
      </c>
    </row>
    <row r="3882" spans="1:1">
      <c r="A3882" s="75" t="s">
        <v>647</v>
      </c>
    </row>
    <row r="3883" spans="1:1">
      <c r="A3883" s="76">
        <v>177.7</v>
      </c>
    </row>
    <row r="3884" spans="1:1">
      <c r="A3884" s="77">
        <v>266</v>
      </c>
    </row>
    <row r="3885" spans="1:1">
      <c r="A3885" s="78" t="s">
        <v>664</v>
      </c>
    </row>
    <row r="3886" spans="1:1">
      <c r="A3886" s="79" t="s">
        <v>840</v>
      </c>
    </row>
    <row r="3887" spans="1:1">
      <c r="A3887" s="80" t="s">
        <v>212</v>
      </c>
    </row>
    <row r="3888" spans="1:1">
      <c r="A3888" s="81" t="s">
        <v>841</v>
      </c>
    </row>
    <row r="3889" spans="1:1">
      <c r="A3889" s="76">
        <v>181.4</v>
      </c>
    </row>
    <row r="3890" spans="1:1">
      <c r="A3890" s="77">
        <v>269</v>
      </c>
    </row>
    <row r="3891" spans="1:1">
      <c r="A3891" s="78" t="s">
        <v>664</v>
      </c>
    </row>
    <row r="3892" spans="1:1">
      <c r="A3892" s="79" t="s">
        <v>849</v>
      </c>
    </row>
    <row r="3893" spans="1:1">
      <c r="A3893" s="80" t="s">
        <v>212</v>
      </c>
    </row>
    <row r="3894" spans="1:1">
      <c r="A3894" s="81" t="s">
        <v>850</v>
      </c>
    </row>
    <row r="3895" spans="1:1">
      <c r="A3895" s="76">
        <v>219.7</v>
      </c>
    </row>
    <row r="3896" spans="1:1">
      <c r="A3896" s="77">
        <v>265</v>
      </c>
    </row>
    <row r="3897" spans="1:1">
      <c r="A3897" s="78" t="s">
        <v>664</v>
      </c>
    </row>
    <row r="3898" spans="1:1">
      <c r="A3898" s="79" t="s">
        <v>838</v>
      </c>
    </row>
    <row r="3899" spans="1:1">
      <c r="A3899" s="80" t="s">
        <v>212</v>
      </c>
    </row>
    <row r="3900" spans="1:1">
      <c r="A3900" s="81" t="s">
        <v>839</v>
      </c>
    </row>
    <row r="3901" spans="1:1">
      <c r="A3901" s="76">
        <v>335</v>
      </c>
    </row>
    <row r="3902" spans="1:1">
      <c r="A3902" s="77">
        <v>195</v>
      </c>
    </row>
    <row r="3903" spans="1:1">
      <c r="A3903" s="78" t="s">
        <v>6358</v>
      </c>
    </row>
    <row r="3904" spans="1:1">
      <c r="A3904" s="79" t="s">
        <v>646</v>
      </c>
    </row>
    <row r="3905" spans="1:1">
      <c r="A3905" s="80" t="s">
        <v>6358</v>
      </c>
    </row>
    <row r="3906" spans="1:1">
      <c r="A3906" s="81">
        <v>6114</v>
      </c>
    </row>
    <row r="3907" spans="1:1">
      <c r="A3907" s="77">
        <v>282</v>
      </c>
    </row>
    <row r="3908" spans="1:1">
      <c r="A3908" s="78" t="s">
        <v>889</v>
      </c>
    </row>
    <row r="3909" spans="1:1">
      <c r="A3909" s="79" t="s">
        <v>890</v>
      </c>
    </row>
    <row r="3910" spans="1:1">
      <c r="A3910" s="80" t="s">
        <v>212</v>
      </c>
    </row>
    <row r="3911" spans="1:1">
      <c r="A3911" s="81" t="s">
        <v>891</v>
      </c>
    </row>
    <row r="3912" spans="1:1">
      <c r="A3912" s="76">
        <v>887.4</v>
      </c>
    </row>
    <row r="3913" spans="1:1">
      <c r="A3913" s="77">
        <v>296</v>
      </c>
    </row>
    <row r="3914" spans="1:1">
      <c r="A3914" s="78" t="s">
        <v>664</v>
      </c>
    </row>
    <row r="3915" spans="1:1">
      <c r="A3915" s="79" t="s">
        <v>929</v>
      </c>
    </row>
    <row r="3916" spans="1:1">
      <c r="A3916" s="80" t="s">
        <v>212</v>
      </c>
    </row>
    <row r="3917" spans="1:1">
      <c r="A3917" s="81" t="s">
        <v>930</v>
      </c>
    </row>
    <row r="3918" spans="1:1">
      <c r="A3918" s="76">
        <v>1245.5</v>
      </c>
    </row>
    <row r="3919" spans="1:1">
      <c r="A3919" s="77">
        <v>218</v>
      </c>
    </row>
    <row r="3920" spans="1:1">
      <c r="A3920" s="78" t="s">
        <v>664</v>
      </c>
    </row>
    <row r="3921" spans="1:1">
      <c r="A3921" s="79" t="s">
        <v>721</v>
      </c>
    </row>
    <row r="3922" spans="1:1">
      <c r="A3922" s="80" t="s">
        <v>212</v>
      </c>
    </row>
    <row r="3923" spans="1:1">
      <c r="A3923" s="81" t="s">
        <v>722</v>
      </c>
    </row>
    <row r="3924" spans="1:1">
      <c r="A3924" s="76">
        <v>4207.3</v>
      </c>
    </row>
    <row r="3925" spans="1:1">
      <c r="A3925" s="77">
        <v>284</v>
      </c>
    </row>
    <row r="3926" spans="1:1">
      <c r="A3926" s="78" t="s">
        <v>653</v>
      </c>
    </row>
    <row r="3927" spans="1:1">
      <c r="A3927" s="79" t="s">
        <v>894</v>
      </c>
    </row>
    <row r="3928" spans="1:1">
      <c r="A3928" s="80" t="s">
        <v>212</v>
      </c>
    </row>
    <row r="3929" spans="1:1">
      <c r="A3929" s="81" t="s">
        <v>895</v>
      </c>
    </row>
    <row r="3930" spans="1:1">
      <c r="A3930" s="76">
        <v>10665</v>
      </c>
    </row>
    <row r="3931" spans="1:1">
      <c r="A3931" s="77">
        <v>283</v>
      </c>
    </row>
    <row r="3932" spans="1:1">
      <c r="A3932" s="78" t="s">
        <v>653</v>
      </c>
    </row>
    <row r="3933" spans="1:1">
      <c r="A3933" s="79" t="s">
        <v>892</v>
      </c>
    </row>
    <row r="3934" spans="1:1">
      <c r="A3934" s="80" t="s">
        <v>212</v>
      </c>
    </row>
    <row r="3935" spans="1:1">
      <c r="A3935" s="81" t="s">
        <v>893</v>
      </c>
    </row>
    <row r="3936" spans="1:1">
      <c r="A3936" s="75" t="s">
        <v>6296</v>
      </c>
    </row>
    <row r="3937" spans="1:1">
      <c r="A3937" s="76">
        <v>98.8</v>
      </c>
    </row>
    <row r="3938" spans="1:1">
      <c r="A3938" s="77">
        <v>192</v>
      </c>
    </row>
    <row r="3939" spans="1:1">
      <c r="A3939" s="78" t="s">
        <v>459</v>
      </c>
    </row>
    <row r="3940" spans="1:1">
      <c r="A3940" s="79" t="s">
        <v>488</v>
      </c>
    </row>
    <row r="3941" spans="1:1">
      <c r="A3941" s="80" t="s">
        <v>212</v>
      </c>
    </row>
    <row r="3942" spans="1:1">
      <c r="A3942" s="81" t="s">
        <v>489</v>
      </c>
    </row>
    <row r="3943" spans="1:1">
      <c r="A3943" s="76">
        <v>111.5</v>
      </c>
    </row>
    <row r="3944" spans="1:1">
      <c r="A3944" s="77">
        <v>21</v>
      </c>
    </row>
    <row r="3945" spans="1:1">
      <c r="A3945" s="78" t="s">
        <v>67</v>
      </c>
    </row>
    <row r="3946" spans="1:1">
      <c r="A3946" s="79" t="s">
        <v>72</v>
      </c>
    </row>
    <row r="3947" spans="1:1">
      <c r="A3947" s="80" t="s">
        <v>6358</v>
      </c>
    </row>
    <row r="3948" spans="1:1">
      <c r="A3948" s="81" t="s">
        <v>6428</v>
      </c>
    </row>
    <row r="3949" spans="1:1">
      <c r="A3949" s="76">
        <v>363</v>
      </c>
    </row>
    <row r="3950" spans="1:1">
      <c r="A3950" s="77">
        <v>52</v>
      </c>
    </row>
    <row r="3951" spans="1:1">
      <c r="A3951" s="78" t="s">
        <v>162</v>
      </c>
    </row>
    <row r="3952" spans="1:1">
      <c r="A3952" s="79" t="s">
        <v>166</v>
      </c>
    </row>
    <row r="3953" spans="1:1">
      <c r="A3953" s="80" t="s">
        <v>6358</v>
      </c>
    </row>
    <row r="3954" spans="1:1">
      <c r="A3954" s="81" t="s">
        <v>201</v>
      </c>
    </row>
    <row r="3955" spans="1:1">
      <c r="A3955" s="76">
        <v>378.29</v>
      </c>
    </row>
    <row r="3956" spans="1:1">
      <c r="A3956" s="77">
        <v>53</v>
      </c>
    </row>
    <row r="3957" spans="1:1">
      <c r="A3957" s="78" t="s">
        <v>162</v>
      </c>
    </row>
    <row r="3958" spans="1:1">
      <c r="A3958" s="79" t="s">
        <v>167</v>
      </c>
    </row>
    <row r="3959" spans="1:1">
      <c r="A3959" s="80" t="s">
        <v>6358</v>
      </c>
    </row>
    <row r="3960" spans="1:1">
      <c r="A3960" s="81" t="s">
        <v>6429</v>
      </c>
    </row>
    <row r="3961" spans="1:1">
      <c r="A3961" s="75" t="s">
        <v>2543</v>
      </c>
    </row>
    <row r="3962" spans="1:1">
      <c r="A3962" s="76">
        <v>225</v>
      </c>
    </row>
    <row r="3963" spans="1:1">
      <c r="A3963" s="77">
        <v>1187</v>
      </c>
    </row>
    <row r="3964" spans="1:1">
      <c r="A3964" s="78" t="s">
        <v>2941</v>
      </c>
    </row>
    <row r="3965" spans="1:1">
      <c r="A3965" s="79" t="s">
        <v>3187</v>
      </c>
    </row>
    <row r="3966" spans="1:1">
      <c r="A3966" s="80" t="s">
        <v>2544</v>
      </c>
    </row>
    <row r="3967" spans="1:1">
      <c r="A3967" s="81" t="s">
        <v>3188</v>
      </c>
    </row>
    <row r="3968" spans="1:1">
      <c r="A3968" s="76">
        <v>650</v>
      </c>
    </row>
    <row r="3969" spans="1:1">
      <c r="A3969" s="77">
        <v>919</v>
      </c>
    </row>
    <row r="3970" spans="1:1">
      <c r="A3970" s="78" t="s">
        <v>2244</v>
      </c>
    </row>
    <row r="3971" spans="1:1">
      <c r="A3971" s="79" t="s">
        <v>2542</v>
      </c>
    </row>
    <row r="3972" spans="1:1">
      <c r="A3972" s="80" t="s">
        <v>2544</v>
      </c>
    </row>
    <row r="3973" spans="1:1">
      <c r="A3973" s="81" t="s">
        <v>2545</v>
      </c>
    </row>
    <row r="3974" spans="1:1">
      <c r="A3974" s="75" t="s">
        <v>3329</v>
      </c>
    </row>
    <row r="3975" spans="1:1">
      <c r="A3975" s="76">
        <v>2000.01</v>
      </c>
    </row>
    <row r="3976" spans="1:1">
      <c r="A3976" s="77">
        <v>1243</v>
      </c>
    </row>
    <row r="3977" spans="1:1">
      <c r="A3977" s="78" t="s">
        <v>3052</v>
      </c>
    </row>
    <row r="3978" spans="1:1">
      <c r="A3978" s="79" t="s">
        <v>3328</v>
      </c>
    </row>
    <row r="3979" spans="1:1">
      <c r="A3979" s="80" t="s">
        <v>3330</v>
      </c>
    </row>
    <row r="3980" spans="1:1">
      <c r="A3980" s="81" t="s">
        <v>3331</v>
      </c>
    </row>
    <row r="3981" spans="1:1">
      <c r="A3981" s="75" t="s">
        <v>6297</v>
      </c>
    </row>
    <row r="3982" spans="1:1">
      <c r="A3982" s="76">
        <v>179.29</v>
      </c>
    </row>
    <row r="3983" spans="1:1">
      <c r="A3983" s="77">
        <v>155</v>
      </c>
    </row>
    <row r="3984" spans="1:1">
      <c r="A3984" s="78" t="s">
        <v>6366</v>
      </c>
    </row>
    <row r="3985" spans="1:1">
      <c r="A3985" s="79" t="s">
        <v>402</v>
      </c>
    </row>
    <row r="3986" spans="1:1">
      <c r="A3986" s="80" t="s">
        <v>400</v>
      </c>
    </row>
    <row r="3987" spans="1:1">
      <c r="A3987" s="81" t="s">
        <v>403</v>
      </c>
    </row>
    <row r="3988" spans="1:1">
      <c r="A3988" s="76">
        <v>397.23</v>
      </c>
    </row>
    <row r="3989" spans="1:1">
      <c r="A3989" s="77">
        <v>154</v>
      </c>
    </row>
    <row r="3990" spans="1:1">
      <c r="A3990" s="78" t="s">
        <v>6364</v>
      </c>
    </row>
    <row r="3991" spans="1:1">
      <c r="A3991" s="79" t="s">
        <v>6391</v>
      </c>
    </row>
    <row r="3992" spans="1:1">
      <c r="A3992" s="80" t="s">
        <v>400</v>
      </c>
    </row>
    <row r="3993" spans="1:1">
      <c r="A3993" s="81" t="s">
        <v>401</v>
      </c>
    </row>
    <row r="3994" spans="1:1">
      <c r="A3994" s="75" t="s">
        <v>5824</v>
      </c>
    </row>
    <row r="3995" spans="1:1">
      <c r="A3995" s="76">
        <v>300</v>
      </c>
    </row>
    <row r="3996" spans="1:1">
      <c r="A3996" s="77">
        <v>2250</v>
      </c>
    </row>
    <row r="3997" spans="1:1">
      <c r="A3997" s="78" t="s">
        <v>5686</v>
      </c>
    </row>
    <row r="3998" spans="1:1">
      <c r="A3998" s="79" t="s">
        <v>5823</v>
      </c>
    </row>
    <row r="3999" spans="1:1">
      <c r="A3999" s="80" t="s">
        <v>5825</v>
      </c>
    </row>
    <row r="4000" spans="1:1">
      <c r="A4000" s="81" t="s">
        <v>5826</v>
      </c>
    </row>
    <row r="4001" spans="1:1">
      <c r="A4001" s="75" t="s">
        <v>4021</v>
      </c>
    </row>
    <row r="4002" spans="1:1">
      <c r="A4002" s="76">
        <v>400</v>
      </c>
    </row>
    <row r="4003" spans="1:1">
      <c r="A4003" s="77">
        <v>1533</v>
      </c>
    </row>
    <row r="4004" spans="1:1">
      <c r="A4004" s="78" t="s">
        <v>3784</v>
      </c>
    </row>
    <row r="4005" spans="1:1">
      <c r="A4005" s="79" t="s">
        <v>4020</v>
      </c>
    </row>
    <row r="4006" spans="1:1">
      <c r="A4006" s="80" t="s">
        <v>378</v>
      </c>
    </row>
    <row r="4007" spans="1:1">
      <c r="A4007" s="81" t="s">
        <v>4022</v>
      </c>
    </row>
    <row r="4008" spans="1:1">
      <c r="A4008" s="75" t="s">
        <v>2179</v>
      </c>
    </row>
    <row r="4009" spans="1:1">
      <c r="A4009" s="76">
        <v>5450</v>
      </c>
    </row>
    <row r="4010" spans="1:1">
      <c r="A4010" s="77">
        <v>1810</v>
      </c>
    </row>
    <row r="4011" spans="1:1">
      <c r="A4011" s="78" t="s">
        <v>4082</v>
      </c>
    </row>
    <row r="4012" spans="1:1">
      <c r="A4012" s="79" t="s">
        <v>4683</v>
      </c>
    </row>
    <row r="4013" spans="1:1">
      <c r="A4013" s="80" t="s">
        <v>378</v>
      </c>
    </row>
    <row r="4014" spans="1:1">
      <c r="A4014" s="81" t="s">
        <v>4590</v>
      </c>
    </row>
    <row r="4015" spans="1:1">
      <c r="A4015" s="76">
        <v>31680</v>
      </c>
    </row>
    <row r="4016" spans="1:1">
      <c r="A4016" s="77">
        <v>1809</v>
      </c>
    </row>
    <row r="4017" spans="1:1">
      <c r="A4017" s="78" t="s">
        <v>4082</v>
      </c>
    </row>
    <row r="4018" spans="1:1">
      <c r="A4018" s="79" t="s">
        <v>4680</v>
      </c>
    </row>
    <row r="4019" spans="1:1">
      <c r="A4019" s="80" t="s">
        <v>378</v>
      </c>
    </row>
    <row r="4020" spans="1:1">
      <c r="A4020" s="81" t="s">
        <v>4682</v>
      </c>
    </row>
    <row r="4021" spans="1:1">
      <c r="A4021" s="76">
        <v>32112</v>
      </c>
    </row>
    <row r="4022" spans="1:1">
      <c r="A4022" s="77">
        <v>1811</v>
      </c>
    </row>
    <row r="4023" spans="1:1">
      <c r="A4023" s="78" t="s">
        <v>4082</v>
      </c>
    </row>
    <row r="4024" spans="1:1">
      <c r="A4024" s="79" t="s">
        <v>4684</v>
      </c>
    </row>
    <row r="4025" spans="1:1">
      <c r="A4025" s="80" t="s">
        <v>378</v>
      </c>
    </row>
    <row r="4026" spans="1:1">
      <c r="A4026" s="81" t="s">
        <v>4685</v>
      </c>
    </row>
    <row r="4027" spans="1:1">
      <c r="A4027" s="76">
        <v>54000</v>
      </c>
    </row>
    <row r="4028" spans="1:1">
      <c r="A4028" s="77">
        <v>777</v>
      </c>
    </row>
    <row r="4029" spans="1:1">
      <c r="A4029" s="78" t="s">
        <v>1487</v>
      </c>
    </row>
    <row r="4030" spans="1:1">
      <c r="A4030" s="79" t="s">
        <v>2178</v>
      </c>
    </row>
    <row r="4031" spans="1:1">
      <c r="A4031" s="80" t="s">
        <v>378</v>
      </c>
    </row>
    <row r="4032" spans="1:1">
      <c r="A4032" s="81" t="s">
        <v>2180</v>
      </c>
    </row>
    <row r="4033" spans="1:1">
      <c r="A4033" s="75" t="s">
        <v>195</v>
      </c>
    </row>
    <row r="4034" spans="1:1">
      <c r="A4034" s="76">
        <v>1150</v>
      </c>
    </row>
    <row r="4035" spans="1:1">
      <c r="A4035" s="77">
        <v>145</v>
      </c>
    </row>
    <row r="4036" spans="1:1">
      <c r="A4036" s="78" t="s">
        <v>6366</v>
      </c>
    </row>
    <row r="4037" spans="1:1">
      <c r="A4037" s="79" t="s">
        <v>377</v>
      </c>
    </row>
    <row r="4038" spans="1:1">
      <c r="A4038" s="80" t="s">
        <v>378</v>
      </c>
    </row>
    <row r="4039" spans="1:1">
      <c r="A4039" s="81" t="s">
        <v>379</v>
      </c>
    </row>
    <row r="4040" spans="1:1">
      <c r="A4040" s="76">
        <v>5265</v>
      </c>
    </row>
    <row r="4041" spans="1:1">
      <c r="A4041" s="77">
        <v>1908</v>
      </c>
    </row>
    <row r="4042" spans="1:1">
      <c r="A4042" s="78" t="s">
        <v>4082</v>
      </c>
    </row>
    <row r="4043" spans="1:1">
      <c r="A4043" s="79" t="s">
        <v>4938</v>
      </c>
    </row>
    <row r="4044" spans="1:1">
      <c r="A4044" s="80" t="s">
        <v>378</v>
      </c>
    </row>
    <row r="4045" spans="1:1">
      <c r="A4045" s="81" t="s">
        <v>4939</v>
      </c>
    </row>
    <row r="4046" spans="1:1">
      <c r="A4046" s="76">
        <v>43600</v>
      </c>
    </row>
    <row r="4047" spans="1:1">
      <c r="A4047" s="77">
        <v>33</v>
      </c>
    </row>
    <row r="4048" spans="1:1">
      <c r="A4048" s="78" t="s">
        <v>6369</v>
      </c>
    </row>
    <row r="4049" spans="1:1">
      <c r="A4049" s="79" t="s">
        <v>109</v>
      </c>
    </row>
    <row r="4050" spans="1:1">
      <c r="A4050" s="80" t="s">
        <v>6358</v>
      </c>
    </row>
    <row r="4051" spans="1:1">
      <c r="A4051" s="81" t="s">
        <v>6430</v>
      </c>
    </row>
    <row r="4052" spans="1:1">
      <c r="A4052" s="76">
        <v>234000</v>
      </c>
    </row>
    <row r="4053" spans="1:1">
      <c r="A4053" s="77">
        <v>291</v>
      </c>
    </row>
    <row r="4054" spans="1:1">
      <c r="A4054" s="78" t="s">
        <v>761</v>
      </c>
    </row>
    <row r="4055" spans="1:1">
      <c r="A4055" s="79" t="s">
        <v>915</v>
      </c>
    </row>
    <row r="4056" spans="1:1">
      <c r="A4056" s="80" t="s">
        <v>378</v>
      </c>
    </row>
    <row r="4057" spans="1:1">
      <c r="A4057" s="81" t="s">
        <v>917</v>
      </c>
    </row>
    <row r="4058" spans="1:1">
      <c r="A4058" s="75" t="s">
        <v>2926</v>
      </c>
    </row>
    <row r="4059" spans="1:1">
      <c r="A4059" s="76">
        <v>29250</v>
      </c>
    </row>
    <row r="4060" spans="1:1">
      <c r="A4060" s="77">
        <v>1082</v>
      </c>
    </row>
    <row r="4061" spans="1:1">
      <c r="A4061" s="78" t="s">
        <v>2924</v>
      </c>
    </row>
    <row r="4062" spans="1:1">
      <c r="A4062" s="79" t="s">
        <v>2925</v>
      </c>
    </row>
    <row r="4063" spans="1:1">
      <c r="A4063" s="80" t="s">
        <v>378</v>
      </c>
    </row>
    <row r="4064" spans="1:1">
      <c r="A4064" s="81" t="s">
        <v>2927</v>
      </c>
    </row>
    <row r="4065" spans="1:1">
      <c r="A4065" s="75" t="s">
        <v>5087</v>
      </c>
    </row>
    <row r="4066" spans="1:1">
      <c r="A4066" s="76">
        <v>1321</v>
      </c>
    </row>
    <row r="4067" spans="1:1">
      <c r="A4067" s="77">
        <v>1965</v>
      </c>
    </row>
    <row r="4068" spans="1:1">
      <c r="A4068" s="78" t="s">
        <v>4546</v>
      </c>
    </row>
    <row r="4069" spans="1:1">
      <c r="A4069" s="79" t="s">
        <v>5086</v>
      </c>
    </row>
    <row r="4070" spans="1:1">
      <c r="A4070" s="80" t="s">
        <v>5088</v>
      </c>
    </row>
    <row r="4071" spans="1:1">
      <c r="A4071" s="81" t="s">
        <v>382</v>
      </c>
    </row>
    <row r="4072" spans="1:1">
      <c r="A4072" s="75" t="s">
        <v>2154</v>
      </c>
    </row>
    <row r="4073" spans="1:1">
      <c r="A4073" s="76">
        <v>309052.44</v>
      </c>
    </row>
    <row r="4074" spans="1:1">
      <c r="A4074" s="77">
        <v>769</v>
      </c>
    </row>
    <row r="4075" spans="1:1">
      <c r="A4075" s="78" t="s">
        <v>2084</v>
      </c>
    </row>
    <row r="4076" spans="1:1">
      <c r="A4076" s="79" t="s">
        <v>2153</v>
      </c>
    </row>
    <row r="4077" spans="1:1">
      <c r="A4077" s="80" t="s">
        <v>1627</v>
      </c>
    </row>
    <row r="4078" spans="1:1">
      <c r="A4078" s="81" t="s">
        <v>2155</v>
      </c>
    </row>
    <row r="4079" spans="1:1">
      <c r="A4079" s="75" t="s">
        <v>2035</v>
      </c>
    </row>
    <row r="4080" spans="1:1">
      <c r="A4080" s="76">
        <v>800</v>
      </c>
    </row>
    <row r="4081" spans="1:1">
      <c r="A4081" s="77">
        <v>729</v>
      </c>
    </row>
    <row r="4082" spans="1:1">
      <c r="A4082" s="78" t="s">
        <v>1594</v>
      </c>
    </row>
    <row r="4083" spans="1:1">
      <c r="A4083" s="79" t="s">
        <v>2034</v>
      </c>
    </row>
    <row r="4084" spans="1:1">
      <c r="A4084" s="80" t="s">
        <v>2036</v>
      </c>
    </row>
    <row r="4085" spans="1:1">
      <c r="A4085" s="81" t="s">
        <v>2037</v>
      </c>
    </row>
    <row r="4086" spans="1:1">
      <c r="A4086" s="75" t="s">
        <v>1626</v>
      </c>
    </row>
    <row r="4087" spans="1:1">
      <c r="A4087" s="76">
        <v>6350</v>
      </c>
    </row>
    <row r="4088" spans="1:1">
      <c r="A4088" s="77">
        <v>1507</v>
      </c>
    </row>
    <row r="4089" spans="1:1">
      <c r="A4089" s="78" t="s">
        <v>3113</v>
      </c>
    </row>
    <row r="4090" spans="1:1">
      <c r="A4090" s="79" t="s">
        <v>3956</v>
      </c>
    </row>
    <row r="4091" spans="1:1">
      <c r="A4091" s="80" t="s">
        <v>1627</v>
      </c>
    </row>
    <row r="4092" spans="1:1">
      <c r="A4092" s="81" t="s">
        <v>3957</v>
      </c>
    </row>
    <row r="4093" spans="1:1">
      <c r="A4093" s="76">
        <v>210601.62899999999</v>
      </c>
    </row>
    <row r="4094" spans="1:1">
      <c r="A4094" s="77">
        <v>558</v>
      </c>
    </row>
    <row r="4095" spans="1:1">
      <c r="A4095" s="78" t="s">
        <v>889</v>
      </c>
    </row>
    <row r="4096" spans="1:1">
      <c r="A4096" s="79" t="s">
        <v>1625</v>
      </c>
    </row>
    <row r="4097" spans="1:1">
      <c r="A4097" s="80" t="s">
        <v>1627</v>
      </c>
    </row>
    <row r="4098" spans="1:1">
      <c r="A4098" s="81" t="s">
        <v>1628</v>
      </c>
    </row>
    <row r="4099" spans="1:1">
      <c r="A4099" s="76">
        <v>310240.76</v>
      </c>
    </row>
    <row r="4100" spans="1:1">
      <c r="A4100" s="77">
        <v>1806</v>
      </c>
    </row>
    <row r="4101" spans="1:1">
      <c r="A4101" s="78" t="s">
        <v>3083</v>
      </c>
    </row>
    <row r="4102" spans="1:1">
      <c r="A4102" s="79" t="s">
        <v>4674</v>
      </c>
    </row>
    <row r="4103" spans="1:1">
      <c r="A4103" s="80" t="s">
        <v>1627</v>
      </c>
    </row>
    <row r="4104" spans="1:1">
      <c r="A4104" s="81" t="s">
        <v>4676</v>
      </c>
    </row>
    <row r="4105" spans="1:1">
      <c r="A4105" s="76">
        <v>384877.49</v>
      </c>
    </row>
    <row r="4106" spans="1:1">
      <c r="A4106" s="77">
        <v>1084</v>
      </c>
    </row>
    <row r="4107" spans="1:1">
      <c r="A4107" s="78" t="s">
        <v>2713</v>
      </c>
    </row>
    <row r="4108" spans="1:1">
      <c r="A4108" s="79" t="s">
        <v>2931</v>
      </c>
    </row>
    <row r="4109" spans="1:1">
      <c r="A4109" s="80" t="s">
        <v>1627</v>
      </c>
    </row>
    <row r="4110" spans="1:1">
      <c r="A4110" s="81" t="s">
        <v>2932</v>
      </c>
    </row>
    <row r="4111" spans="1:1">
      <c r="A4111" s="75" t="s">
        <v>5065</v>
      </c>
    </row>
    <row r="4112" spans="1:1">
      <c r="A4112" s="76">
        <v>1650</v>
      </c>
    </row>
    <row r="4113" spans="1:1">
      <c r="A4113" s="77">
        <v>1955</v>
      </c>
    </row>
    <row r="4114" spans="1:1">
      <c r="A4114" s="78" t="s">
        <v>4000</v>
      </c>
    </row>
    <row r="4115" spans="1:1">
      <c r="A4115" s="79" t="s">
        <v>5064</v>
      </c>
    </row>
    <row r="4116" spans="1:1">
      <c r="A4116" s="80" t="s">
        <v>2036</v>
      </c>
    </row>
    <row r="4117" spans="1:1">
      <c r="A4117" s="81" t="s">
        <v>5066</v>
      </c>
    </row>
    <row r="4118" spans="1:1">
      <c r="A4118" s="77">
        <v>1956</v>
      </c>
    </row>
    <row r="4119" spans="1:1">
      <c r="A4119" s="78" t="s">
        <v>4000</v>
      </c>
    </row>
    <row r="4120" spans="1:1">
      <c r="A4120" s="79" t="s">
        <v>5067</v>
      </c>
    </row>
    <row r="4121" spans="1:1">
      <c r="A4121" s="80" t="s">
        <v>2036</v>
      </c>
    </row>
    <row r="4122" spans="1:1">
      <c r="A4122" s="81" t="s">
        <v>1933</v>
      </c>
    </row>
    <row r="4123" spans="1:1">
      <c r="A4123" s="75" t="s">
        <v>1068</v>
      </c>
    </row>
    <row r="4124" spans="1:1">
      <c r="A4124" s="76">
        <v>6795</v>
      </c>
    </row>
    <row r="4125" spans="1:1">
      <c r="A4125" s="77">
        <v>342</v>
      </c>
    </row>
    <row r="4126" spans="1:1">
      <c r="A4126" s="78" t="s">
        <v>761</v>
      </c>
    </row>
    <row r="4127" spans="1:1">
      <c r="A4127" s="79" t="s">
        <v>1067</v>
      </c>
    </row>
    <row r="4128" spans="1:1">
      <c r="A4128" s="80" t="s">
        <v>1069</v>
      </c>
    </row>
    <row r="4129" spans="1:1">
      <c r="A4129" s="81" t="s">
        <v>326</v>
      </c>
    </row>
    <row r="4130" spans="1:1">
      <c r="A4130" s="75" t="s">
        <v>3853</v>
      </c>
    </row>
    <row r="4131" spans="1:1">
      <c r="A4131" s="76">
        <v>5150</v>
      </c>
    </row>
    <row r="4132" spans="1:1">
      <c r="A4132" s="77">
        <v>1466</v>
      </c>
    </row>
    <row r="4133" spans="1:1">
      <c r="A4133" s="78" t="s">
        <v>3056</v>
      </c>
    </row>
    <row r="4134" spans="1:1">
      <c r="A4134" s="79" t="s">
        <v>3852</v>
      </c>
    </row>
    <row r="4135" spans="1:1">
      <c r="A4135" s="80" t="s">
        <v>3854</v>
      </c>
    </row>
    <row r="4136" spans="1:1">
      <c r="A4136" s="81" t="s">
        <v>471</v>
      </c>
    </row>
    <row r="4137" spans="1:1">
      <c r="A4137" s="75" t="s">
        <v>2632</v>
      </c>
    </row>
    <row r="4138" spans="1:1">
      <c r="A4138" s="76">
        <v>13115</v>
      </c>
    </row>
    <row r="4139" spans="1:1">
      <c r="A4139" s="77">
        <v>958</v>
      </c>
    </row>
    <row r="4140" spans="1:1">
      <c r="A4140" s="78" t="s">
        <v>1532</v>
      </c>
    </row>
    <row r="4141" spans="1:1">
      <c r="A4141" s="79" t="s">
        <v>2631</v>
      </c>
    </row>
    <row r="4142" spans="1:1">
      <c r="A4142" s="80" t="s">
        <v>1069</v>
      </c>
    </row>
    <row r="4143" spans="1:1">
      <c r="A4143" s="81" t="s">
        <v>479</v>
      </c>
    </row>
    <row r="4144" spans="1:1">
      <c r="A4144" s="75" t="s">
        <v>3294</v>
      </c>
    </row>
    <row r="4145" spans="1:1">
      <c r="A4145" s="76">
        <v>7770</v>
      </c>
    </row>
    <row r="4146" spans="1:1">
      <c r="A4146" s="77">
        <v>1229</v>
      </c>
    </row>
    <row r="4147" spans="1:1">
      <c r="A4147" s="78" t="s">
        <v>2188</v>
      </c>
    </row>
    <row r="4148" spans="1:1">
      <c r="A4148" s="79" t="s">
        <v>3293</v>
      </c>
    </row>
    <row r="4149" spans="1:1">
      <c r="A4149" s="80" t="s">
        <v>1069</v>
      </c>
    </row>
    <row r="4150" spans="1:1">
      <c r="A4150" s="81" t="s">
        <v>2524</v>
      </c>
    </row>
    <row r="4151" spans="1:1">
      <c r="A4151" s="75" t="s">
        <v>5300</v>
      </c>
    </row>
    <row r="4152" spans="1:1">
      <c r="A4152" s="76">
        <v>4000</v>
      </c>
    </row>
    <row r="4153" spans="1:1">
      <c r="A4153" s="77">
        <v>2049</v>
      </c>
    </row>
    <row r="4154" spans="1:1">
      <c r="A4154" s="78" t="s">
        <v>4316</v>
      </c>
    </row>
    <row r="4155" spans="1:1">
      <c r="A4155" s="79" t="s">
        <v>5299</v>
      </c>
    </row>
    <row r="4156" spans="1:1">
      <c r="A4156" s="80" t="s">
        <v>5301</v>
      </c>
    </row>
    <row r="4157" spans="1:1">
      <c r="A4157" s="81" t="s">
        <v>5302</v>
      </c>
    </row>
    <row r="4158" spans="1:1">
      <c r="A4158" s="75" t="s">
        <v>6250</v>
      </c>
    </row>
    <row r="4159" spans="1:1">
      <c r="A4159" s="76">
        <v>8119.5</v>
      </c>
    </row>
    <row r="4160" spans="1:1">
      <c r="A4160" s="77">
        <v>2425</v>
      </c>
    </row>
    <row r="4161" spans="1:1">
      <c r="A4161" s="78" t="s">
        <v>5324</v>
      </c>
    </row>
    <row r="4162" spans="1:1">
      <c r="A4162" s="79" t="s">
        <v>6249</v>
      </c>
    </row>
    <row r="4163" spans="1:1">
      <c r="A4163" s="80" t="s">
        <v>6251</v>
      </c>
    </row>
    <row r="4164" spans="1:1">
      <c r="A4164" s="81" t="s">
        <v>6252</v>
      </c>
    </row>
    <row r="4165" spans="1:1">
      <c r="A4165" s="75" t="s">
        <v>998</v>
      </c>
    </row>
    <row r="4166" spans="1:1">
      <c r="A4166" s="76">
        <v>170</v>
      </c>
    </row>
    <row r="4167" spans="1:1">
      <c r="A4167" s="77">
        <v>318</v>
      </c>
    </row>
    <row r="4168" spans="1:1">
      <c r="A4168" s="78" t="s">
        <v>968</v>
      </c>
    </row>
    <row r="4169" spans="1:1">
      <c r="A4169" s="79" t="s">
        <v>997</v>
      </c>
    </row>
    <row r="4170" spans="1:1">
      <c r="A4170" s="80" t="s">
        <v>999</v>
      </c>
    </row>
    <row r="4171" spans="1:1">
      <c r="A4171" s="81" t="s">
        <v>1000</v>
      </c>
    </row>
    <row r="4172" spans="1:1">
      <c r="A4172" s="75" t="s">
        <v>5391</v>
      </c>
    </row>
    <row r="4173" spans="1:1">
      <c r="A4173" s="76">
        <v>318.89999999999998</v>
      </c>
    </row>
    <row r="4174" spans="1:1">
      <c r="A4174" s="77">
        <v>2087</v>
      </c>
    </row>
    <row r="4175" spans="1:1">
      <c r="A4175" s="78" t="s">
        <v>4405</v>
      </c>
    </row>
    <row r="4176" spans="1:1">
      <c r="A4176" s="79" t="s">
        <v>5390</v>
      </c>
    </row>
    <row r="4177" spans="1:1">
      <c r="A4177" s="80" t="s">
        <v>848</v>
      </c>
    </row>
    <row r="4178" spans="1:1">
      <c r="A4178" s="81" t="s">
        <v>5392</v>
      </c>
    </row>
    <row r="4179" spans="1:1">
      <c r="A4179" s="75" t="s">
        <v>847</v>
      </c>
    </row>
    <row r="4180" spans="1:1">
      <c r="A4180" s="76">
        <v>125.09</v>
      </c>
    </row>
    <row r="4181" spans="1:1">
      <c r="A4181" s="77">
        <v>516</v>
      </c>
    </row>
    <row r="4182" spans="1:1">
      <c r="A4182" s="78" t="s">
        <v>727</v>
      </c>
    </row>
    <row r="4183" spans="1:1">
      <c r="A4183" s="79" t="s">
        <v>1519</v>
      </c>
    </row>
    <row r="4184" spans="1:1">
      <c r="A4184" s="80" t="s">
        <v>848</v>
      </c>
    </row>
    <row r="4185" spans="1:1">
      <c r="A4185" s="81" t="s">
        <v>1520</v>
      </c>
    </row>
    <row r="4186" spans="1:1">
      <c r="A4186" s="76">
        <v>162.94999999999999</v>
      </c>
    </row>
    <row r="4187" spans="1:1">
      <c r="A4187" s="77">
        <v>1067</v>
      </c>
    </row>
    <row r="4188" spans="1:1">
      <c r="A4188" s="78" t="s">
        <v>2195</v>
      </c>
    </row>
    <row r="4189" spans="1:1">
      <c r="A4189" s="79" t="s">
        <v>2884</v>
      </c>
    </row>
    <row r="4190" spans="1:1">
      <c r="A4190" s="80" t="s">
        <v>848</v>
      </c>
    </row>
    <row r="4191" spans="1:1">
      <c r="A4191" s="81" t="s">
        <v>2885</v>
      </c>
    </row>
    <row r="4192" spans="1:1">
      <c r="A4192" s="76">
        <v>196.69</v>
      </c>
    </row>
    <row r="4193" spans="1:1">
      <c r="A4193" s="77">
        <v>1320</v>
      </c>
    </row>
    <row r="4194" spans="1:1">
      <c r="A4194" s="78" t="s">
        <v>2497</v>
      </c>
    </row>
    <row r="4195" spans="1:1">
      <c r="A4195" s="79" t="s">
        <v>3499</v>
      </c>
    </row>
    <row r="4196" spans="1:1">
      <c r="A4196" s="80" t="s">
        <v>3500</v>
      </c>
    </row>
    <row r="4197" spans="1:1">
      <c r="A4197" s="81" t="s">
        <v>3501</v>
      </c>
    </row>
    <row r="4198" spans="1:1">
      <c r="A4198" s="76">
        <v>295.74</v>
      </c>
    </row>
    <row r="4199" spans="1:1">
      <c r="A4199" s="77">
        <v>268</v>
      </c>
    </row>
    <row r="4200" spans="1:1">
      <c r="A4200" s="78" t="s">
        <v>755</v>
      </c>
    </row>
    <row r="4201" spans="1:1">
      <c r="A4201" s="79" t="s">
        <v>846</v>
      </c>
    </row>
    <row r="4202" spans="1:1">
      <c r="A4202" s="80" t="s">
        <v>848</v>
      </c>
    </row>
    <row r="4203" spans="1:1">
      <c r="A4203" s="81">
        <v>1231</v>
      </c>
    </row>
    <row r="4204" spans="1:1">
      <c r="A4204" s="75" t="s">
        <v>5956</v>
      </c>
    </row>
    <row r="4205" spans="1:1">
      <c r="A4205" s="76">
        <v>1594.1</v>
      </c>
    </row>
    <row r="4206" spans="1:1">
      <c r="A4206" s="77">
        <v>2306</v>
      </c>
    </row>
    <row r="4207" spans="1:1">
      <c r="A4207" s="78" t="s">
        <v>5625</v>
      </c>
    </row>
    <row r="4208" spans="1:1">
      <c r="A4208" s="79" t="s">
        <v>5955</v>
      </c>
    </row>
    <row r="4209" spans="1:1">
      <c r="A4209" s="80" t="s">
        <v>5793</v>
      </c>
    </row>
    <row r="4210" spans="1:1">
      <c r="A4210" s="81" t="s">
        <v>5957</v>
      </c>
    </row>
    <row r="4211" spans="1:1">
      <c r="A4211" s="75" t="s">
        <v>5792</v>
      </c>
    </row>
    <row r="4212" spans="1:1">
      <c r="A4212" s="76">
        <v>1000</v>
      </c>
    </row>
    <row r="4213" spans="1:1">
      <c r="A4213" s="77">
        <v>2238</v>
      </c>
    </row>
    <row r="4214" spans="1:1">
      <c r="A4214" s="78" t="s">
        <v>5622</v>
      </c>
    </row>
    <row r="4215" spans="1:1">
      <c r="A4215" s="79" t="s">
        <v>5791</v>
      </c>
    </row>
    <row r="4216" spans="1:1">
      <c r="A4216" s="80" t="s">
        <v>5793</v>
      </c>
    </row>
    <row r="4217" spans="1:1">
      <c r="A4217" s="81" t="s">
        <v>5794</v>
      </c>
    </row>
    <row r="4218" spans="1:1">
      <c r="A4218" s="75" t="s">
        <v>2789</v>
      </c>
    </row>
    <row r="4219" spans="1:1">
      <c r="A4219" s="76">
        <v>13412</v>
      </c>
    </row>
    <row r="4220" spans="1:1">
      <c r="A4220" s="77">
        <v>1028</v>
      </c>
    </row>
    <row r="4221" spans="1:1">
      <c r="A4221" s="78" t="s">
        <v>1715</v>
      </c>
    </row>
    <row r="4222" spans="1:1">
      <c r="A4222" s="79" t="s">
        <v>2788</v>
      </c>
    </row>
    <row r="4223" spans="1:1">
      <c r="A4223" s="80" t="s">
        <v>1978</v>
      </c>
    </row>
    <row r="4224" spans="1:1">
      <c r="A4224" s="81" t="s">
        <v>2580</v>
      </c>
    </row>
    <row r="4225" spans="1:1">
      <c r="A4225" s="75" t="s">
        <v>1977</v>
      </c>
    </row>
    <row r="4226" spans="1:1">
      <c r="A4226" s="76">
        <v>7412.99</v>
      </c>
    </row>
    <row r="4227" spans="1:1">
      <c r="A4227" s="77">
        <v>706</v>
      </c>
    </row>
    <row r="4228" spans="1:1">
      <c r="A4228" s="78" t="s">
        <v>1417</v>
      </c>
    </row>
    <row r="4229" spans="1:1">
      <c r="A4229" s="79" t="s">
        <v>1976</v>
      </c>
    </row>
    <row r="4230" spans="1:1">
      <c r="A4230" s="80" t="s">
        <v>1978</v>
      </c>
    </row>
    <row r="4231" spans="1:1">
      <c r="A4231" s="81" t="s">
        <v>1979</v>
      </c>
    </row>
    <row r="4232" spans="1:1">
      <c r="A4232" s="75" t="s">
        <v>6298</v>
      </c>
    </row>
    <row r="4233" spans="1:1">
      <c r="A4233" s="76">
        <v>584.30999999999995</v>
      </c>
    </row>
    <row r="4234" spans="1:1">
      <c r="A4234" s="77">
        <v>107</v>
      </c>
    </row>
    <row r="4235" spans="1:1">
      <c r="A4235" s="78" t="s">
        <v>260</v>
      </c>
    </row>
    <row r="4236" spans="1:1">
      <c r="A4236" s="79" t="s">
        <v>293</v>
      </c>
    </row>
    <row r="4237" spans="1:1">
      <c r="A4237" s="80" t="s">
        <v>294</v>
      </c>
    </row>
    <row r="4238" spans="1:1">
      <c r="A4238" s="81" t="s">
        <v>6431</v>
      </c>
    </row>
    <row r="4239" spans="1:1">
      <c r="A4239" s="75" t="s">
        <v>1948</v>
      </c>
    </row>
    <row r="4240" spans="1:1">
      <c r="A4240" s="76">
        <v>300</v>
      </c>
    </row>
    <row r="4241" spans="1:1">
      <c r="A4241" s="77">
        <v>1446</v>
      </c>
    </row>
    <row r="4242" spans="1:1">
      <c r="A4242" s="78" t="s">
        <v>3784</v>
      </c>
    </row>
    <row r="4243" spans="1:1">
      <c r="A4243" s="79" t="s">
        <v>3802</v>
      </c>
    </row>
    <row r="4244" spans="1:1">
      <c r="A4244" s="80" t="s">
        <v>1949</v>
      </c>
    </row>
    <row r="4245" spans="1:1">
      <c r="A4245" s="81" t="s">
        <v>3803</v>
      </c>
    </row>
    <row r="4246" spans="1:1">
      <c r="A4246" s="76">
        <v>580</v>
      </c>
    </row>
    <row r="4247" spans="1:1">
      <c r="A4247" s="77">
        <v>695</v>
      </c>
    </row>
    <row r="4248" spans="1:1">
      <c r="A4248" s="78" t="s">
        <v>1724</v>
      </c>
    </row>
    <row r="4249" spans="1:1">
      <c r="A4249" s="79" t="s">
        <v>1947</v>
      </c>
    </row>
    <row r="4250" spans="1:1">
      <c r="A4250" s="80" t="s">
        <v>1949</v>
      </c>
    </row>
    <row r="4251" spans="1:1">
      <c r="A4251" s="81" t="s">
        <v>1950</v>
      </c>
    </row>
    <row r="4252" spans="1:1">
      <c r="A4252" s="76">
        <v>1520</v>
      </c>
    </row>
    <row r="4253" spans="1:1">
      <c r="A4253" s="77">
        <v>2239</v>
      </c>
    </row>
    <row r="4254" spans="1:1">
      <c r="A4254" s="78" t="s">
        <v>5795</v>
      </c>
    </row>
    <row r="4255" spans="1:1">
      <c r="A4255" s="79" t="s">
        <v>5796</v>
      </c>
    </row>
    <row r="4256" spans="1:1">
      <c r="A4256" s="80" t="s">
        <v>1949</v>
      </c>
    </row>
    <row r="4257" spans="1:1">
      <c r="A4257" s="81" t="s">
        <v>5798</v>
      </c>
    </row>
    <row r="4258" spans="1:1">
      <c r="A4258" s="76">
        <v>1620</v>
      </c>
    </row>
    <row r="4259" spans="1:1">
      <c r="A4259" s="77">
        <v>1356</v>
      </c>
    </row>
    <row r="4260" spans="1:1">
      <c r="A4260" s="78" t="s">
        <v>3014</v>
      </c>
    </row>
    <row r="4261" spans="1:1">
      <c r="A4261" s="79" t="s">
        <v>3587</v>
      </c>
    </row>
    <row r="4262" spans="1:1">
      <c r="A4262" s="80" t="s">
        <v>1949</v>
      </c>
    </row>
    <row r="4263" spans="1:1">
      <c r="A4263" s="81" t="s">
        <v>3588</v>
      </c>
    </row>
    <row r="4264" spans="1:1">
      <c r="A4264" s="75" t="s">
        <v>1179</v>
      </c>
    </row>
    <row r="4265" spans="1:1">
      <c r="A4265" s="76">
        <v>320</v>
      </c>
    </row>
    <row r="4266" spans="1:1">
      <c r="A4266" s="77">
        <v>382</v>
      </c>
    </row>
    <row r="4267" spans="1:1">
      <c r="A4267" s="78" t="s">
        <v>980</v>
      </c>
    </row>
    <row r="4268" spans="1:1">
      <c r="A4268" s="79" t="s">
        <v>1178</v>
      </c>
    </row>
    <row r="4269" spans="1:1">
      <c r="A4269" s="80" t="s">
        <v>1180</v>
      </c>
    </row>
    <row r="4270" spans="1:1">
      <c r="A4270" s="81" t="s">
        <v>1181</v>
      </c>
    </row>
    <row r="4271" spans="1:1">
      <c r="A4271" s="75" t="s">
        <v>1224</v>
      </c>
    </row>
    <row r="4272" spans="1:1">
      <c r="A4272" s="76">
        <v>185.32</v>
      </c>
    </row>
    <row r="4273" spans="1:1">
      <c r="A4273" s="77">
        <v>398</v>
      </c>
    </row>
    <row r="4274" spans="1:1">
      <c r="A4274" s="78">
        <v>24.06</v>
      </c>
    </row>
    <row r="4275" spans="1:1">
      <c r="A4275" s="79" t="s">
        <v>1223</v>
      </c>
    </row>
    <row r="4276" spans="1:1">
      <c r="A4276" s="80" t="s">
        <v>1225</v>
      </c>
    </row>
    <row r="4277" spans="1:1">
      <c r="A4277" s="81" t="s">
        <v>1226</v>
      </c>
    </row>
    <row r="4278" spans="1:1">
      <c r="A4278" s="75" t="s">
        <v>2224</v>
      </c>
    </row>
    <row r="4279" spans="1:1">
      <c r="A4279" s="76">
        <v>430.08</v>
      </c>
    </row>
    <row r="4280" spans="1:1">
      <c r="A4280" s="77">
        <v>794</v>
      </c>
    </row>
    <row r="4281" spans="1:1">
      <c r="A4281" s="78" t="s">
        <v>2084</v>
      </c>
    </row>
    <row r="4282" spans="1:1">
      <c r="A4282" s="79" t="s">
        <v>2223</v>
      </c>
    </row>
    <row r="4283" spans="1:1">
      <c r="A4283" s="80" t="s">
        <v>1225</v>
      </c>
    </row>
    <row r="4284" spans="1:1">
      <c r="A4284" s="81" t="s">
        <v>2225</v>
      </c>
    </row>
    <row r="4285" spans="1:1">
      <c r="A4285" s="75" t="s">
        <v>6299</v>
      </c>
    </row>
    <row r="4286" spans="1:1">
      <c r="A4286" s="76">
        <v>530</v>
      </c>
    </row>
    <row r="4287" spans="1:1">
      <c r="A4287" s="77">
        <v>146</v>
      </c>
    </row>
    <row r="4288" spans="1:1">
      <c r="A4288" s="78" t="s">
        <v>260</v>
      </c>
    </row>
    <row r="4289" spans="1:1">
      <c r="A4289" s="79" t="s">
        <v>380</v>
      </c>
    </row>
    <row r="4290" spans="1:1">
      <c r="A4290" s="80" t="s">
        <v>381</v>
      </c>
    </row>
    <row r="4291" spans="1:1">
      <c r="A4291" s="81" t="s">
        <v>382</v>
      </c>
    </row>
    <row r="4292" spans="1:1">
      <c r="A4292" s="76">
        <v>2470</v>
      </c>
    </row>
    <row r="4293" spans="1:1">
      <c r="A4293" s="77">
        <v>147</v>
      </c>
    </row>
    <row r="4294" spans="1:1">
      <c r="A4294" s="78" t="s">
        <v>6366</v>
      </c>
    </row>
    <row r="4295" spans="1:1">
      <c r="A4295" s="79" t="s">
        <v>383</v>
      </c>
    </row>
    <row r="4296" spans="1:1">
      <c r="A4296" s="80" t="s">
        <v>381</v>
      </c>
    </row>
    <row r="4297" spans="1:1">
      <c r="A4297" s="81" t="s">
        <v>278</v>
      </c>
    </row>
    <row r="4298" spans="1:1">
      <c r="A4298" s="76">
        <v>2510</v>
      </c>
    </row>
    <row r="4299" spans="1:1">
      <c r="A4299" s="77">
        <v>152</v>
      </c>
    </row>
    <row r="4300" spans="1:1">
      <c r="A4300" s="78" t="s">
        <v>6378</v>
      </c>
    </row>
    <row r="4301" spans="1:1">
      <c r="A4301" s="79" t="s">
        <v>394</v>
      </c>
    </row>
    <row r="4302" spans="1:1">
      <c r="A4302" s="80" t="s">
        <v>381</v>
      </c>
    </row>
    <row r="4303" spans="1:1">
      <c r="A4303" s="81" t="s">
        <v>395</v>
      </c>
    </row>
    <row r="4304" spans="1:1">
      <c r="A4304" s="76">
        <v>5000</v>
      </c>
    </row>
    <row r="4305" spans="1:1">
      <c r="A4305" s="77">
        <v>180</v>
      </c>
    </row>
    <row r="4306" spans="1:1">
      <c r="A4306" s="78" t="s">
        <v>459</v>
      </c>
    </row>
    <row r="4307" spans="1:1">
      <c r="A4307" s="79" t="s">
        <v>460</v>
      </c>
    </row>
    <row r="4308" spans="1:1">
      <c r="A4308" s="80" t="s">
        <v>381</v>
      </c>
    </row>
    <row r="4309" spans="1:1">
      <c r="A4309" s="81" t="s">
        <v>461</v>
      </c>
    </row>
    <row r="4310" spans="1:1">
      <c r="A4310" s="75" t="s">
        <v>713</v>
      </c>
    </row>
    <row r="4311" spans="1:1">
      <c r="A4311" s="76">
        <v>1709.4</v>
      </c>
    </row>
    <row r="4312" spans="1:1">
      <c r="A4312" s="77">
        <v>756</v>
      </c>
    </row>
    <row r="4313" spans="1:1">
      <c r="A4313" s="78" t="s">
        <v>1532</v>
      </c>
    </row>
    <row r="4314" spans="1:1">
      <c r="A4314" s="79" t="s">
        <v>2117</v>
      </c>
    </row>
    <row r="4315" spans="1:1">
      <c r="A4315" s="80" t="s">
        <v>381</v>
      </c>
    </row>
    <row r="4316" spans="1:1">
      <c r="A4316" s="81" t="s">
        <v>2118</v>
      </c>
    </row>
    <row r="4317" spans="1:1">
      <c r="A4317" s="76">
        <v>6300</v>
      </c>
    </row>
    <row r="4318" spans="1:1">
      <c r="A4318" s="77">
        <v>539</v>
      </c>
    </row>
    <row r="4319" spans="1:1">
      <c r="A4319" s="78" t="s">
        <v>787</v>
      </c>
    </row>
    <row r="4320" spans="1:1">
      <c r="A4320" s="79" t="s">
        <v>1575</v>
      </c>
    </row>
    <row r="4321" spans="1:1">
      <c r="A4321" s="80" t="s">
        <v>381</v>
      </c>
    </row>
    <row r="4322" spans="1:1">
      <c r="A4322" s="81" t="s">
        <v>1576</v>
      </c>
    </row>
    <row r="4323" spans="1:1">
      <c r="A4323" s="76">
        <v>10500</v>
      </c>
    </row>
    <row r="4324" spans="1:1">
      <c r="A4324" s="77">
        <v>215</v>
      </c>
    </row>
    <row r="4325" spans="1:1">
      <c r="A4325" s="78" t="s">
        <v>705</v>
      </c>
    </row>
    <row r="4326" spans="1:1">
      <c r="A4326" s="79" t="s">
        <v>712</v>
      </c>
    </row>
    <row r="4327" spans="1:1">
      <c r="A4327" s="80" t="s">
        <v>381</v>
      </c>
    </row>
    <row r="4328" spans="1:1">
      <c r="A4328" s="81" t="s">
        <v>714</v>
      </c>
    </row>
    <row r="4329" spans="1:1">
      <c r="A4329" s="76">
        <v>16320.12</v>
      </c>
    </row>
    <row r="4330" spans="1:1">
      <c r="A4330" s="77">
        <v>757</v>
      </c>
    </row>
    <row r="4331" spans="1:1">
      <c r="A4331" s="78" t="s">
        <v>1618</v>
      </c>
    </row>
    <row r="4332" spans="1:1">
      <c r="A4332" s="79" t="s">
        <v>2119</v>
      </c>
    </row>
    <row r="4333" spans="1:1">
      <c r="A4333" s="80" t="s">
        <v>381</v>
      </c>
    </row>
    <row r="4334" spans="1:1">
      <c r="A4334" s="81" t="s">
        <v>2120</v>
      </c>
    </row>
    <row r="4335" spans="1:1">
      <c r="A4335" s="76">
        <v>17418.060000000001</v>
      </c>
    </row>
    <row r="4336" spans="1:1">
      <c r="A4336" s="77">
        <v>585</v>
      </c>
    </row>
    <row r="4337" spans="1:1">
      <c r="A4337" s="78" t="s">
        <v>1439</v>
      </c>
    </row>
    <row r="4338" spans="1:1">
      <c r="A4338" s="79" t="s">
        <v>1687</v>
      </c>
    </row>
    <row r="4339" spans="1:1">
      <c r="A4339" s="80" t="s">
        <v>381</v>
      </c>
    </row>
    <row r="4340" spans="1:1">
      <c r="A4340" s="81" t="s">
        <v>1688</v>
      </c>
    </row>
    <row r="4341" spans="1:1">
      <c r="A4341" s="76">
        <v>17920</v>
      </c>
    </row>
    <row r="4342" spans="1:1">
      <c r="A4342" s="77">
        <v>348</v>
      </c>
    </row>
    <row r="4343" spans="1:1">
      <c r="A4343" s="78" t="s">
        <v>718</v>
      </c>
    </row>
    <row r="4344" spans="1:1">
      <c r="A4344" s="79" t="s">
        <v>1080</v>
      </c>
    </row>
    <row r="4345" spans="1:1">
      <c r="A4345" s="80" t="s">
        <v>381</v>
      </c>
    </row>
    <row r="4346" spans="1:1">
      <c r="A4346" s="81" t="s">
        <v>1081</v>
      </c>
    </row>
    <row r="4347" spans="1:1">
      <c r="A4347" s="76">
        <v>25104.87</v>
      </c>
    </row>
    <row r="4348" spans="1:1">
      <c r="A4348" s="77">
        <v>722</v>
      </c>
    </row>
    <row r="4349" spans="1:1">
      <c r="A4349" s="78" t="s">
        <v>1532</v>
      </c>
    </row>
    <row r="4350" spans="1:1">
      <c r="A4350" s="79" t="s">
        <v>2018</v>
      </c>
    </row>
    <row r="4351" spans="1:1">
      <c r="A4351" s="80" t="s">
        <v>381</v>
      </c>
    </row>
    <row r="4352" spans="1:1">
      <c r="A4352" s="81" t="s">
        <v>2019</v>
      </c>
    </row>
    <row r="4353" spans="1:1">
      <c r="A4353" s="76" t="s">
        <v>2123</v>
      </c>
    </row>
    <row r="4354" spans="1:1">
      <c r="A4354" s="77">
        <v>758</v>
      </c>
    </row>
    <row r="4355" spans="1:1">
      <c r="A4355" s="78" t="s">
        <v>2084</v>
      </c>
    </row>
    <row r="4356" spans="1:1">
      <c r="A4356" s="79" t="s">
        <v>2121</v>
      </c>
    </row>
    <row r="4357" spans="1:1">
      <c r="A4357" s="80" t="s">
        <v>381</v>
      </c>
    </row>
    <row r="4358" spans="1:1">
      <c r="A4358" s="81" t="s">
        <v>2122</v>
      </c>
    </row>
    <row r="4359" spans="1:1">
      <c r="A4359" s="75" t="s">
        <v>3174</v>
      </c>
    </row>
    <row r="4360" spans="1:1">
      <c r="A4360" s="76">
        <v>5587.5</v>
      </c>
    </row>
    <row r="4361" spans="1:1">
      <c r="A4361" s="77">
        <v>1193</v>
      </c>
    </row>
    <row r="4362" spans="1:1">
      <c r="A4362" s="78" t="s">
        <v>2933</v>
      </c>
    </row>
    <row r="4363" spans="1:1">
      <c r="A4363" s="79" t="s">
        <v>3201</v>
      </c>
    </row>
    <row r="4364" spans="1:1">
      <c r="A4364" s="80" t="s">
        <v>381</v>
      </c>
    </row>
    <row r="4365" spans="1:1">
      <c r="A4365" s="81" t="s">
        <v>3202</v>
      </c>
    </row>
    <row r="4366" spans="1:1">
      <c r="A4366" s="76">
        <v>8004.38</v>
      </c>
    </row>
    <row r="4367" spans="1:1">
      <c r="A4367" s="77">
        <v>1182</v>
      </c>
    </row>
    <row r="4368" spans="1:1">
      <c r="A4368" s="78" t="s">
        <v>2941</v>
      </c>
    </row>
    <row r="4369" spans="1:1">
      <c r="A4369" s="79" t="s">
        <v>3173</v>
      </c>
    </row>
    <row r="4370" spans="1:1">
      <c r="A4370" s="80" t="s">
        <v>381</v>
      </c>
    </row>
    <row r="4371" spans="1:1">
      <c r="A4371" s="81" t="s">
        <v>3175</v>
      </c>
    </row>
    <row r="4372" spans="1:1">
      <c r="A4372" s="75" t="s">
        <v>2488</v>
      </c>
    </row>
    <row r="4373" spans="1:1">
      <c r="A4373" s="76">
        <v>6442.5</v>
      </c>
    </row>
    <row r="4374" spans="1:1">
      <c r="A4374" s="77">
        <v>941</v>
      </c>
    </row>
    <row r="4375" spans="1:1">
      <c r="A4375" s="78" t="s">
        <v>2291</v>
      </c>
    </row>
    <row r="4376" spans="1:1">
      <c r="A4376" s="79" t="s">
        <v>2593</v>
      </c>
    </row>
    <row r="4377" spans="1:1">
      <c r="A4377" s="80" t="s">
        <v>381</v>
      </c>
    </row>
    <row r="4378" spans="1:1">
      <c r="A4378" s="81" t="s">
        <v>2594</v>
      </c>
    </row>
    <row r="4379" spans="1:1">
      <c r="A4379" s="76">
        <v>7117.5</v>
      </c>
    </row>
    <row r="4380" spans="1:1">
      <c r="A4380" s="77">
        <v>917</v>
      </c>
    </row>
    <row r="4381" spans="1:1">
      <c r="A4381" s="78" t="s">
        <v>2188</v>
      </c>
    </row>
    <row r="4382" spans="1:1">
      <c r="A4382" s="79" t="s">
        <v>2538</v>
      </c>
    </row>
    <row r="4383" spans="1:1">
      <c r="A4383" s="80" t="s">
        <v>381</v>
      </c>
    </row>
    <row r="4384" spans="1:1">
      <c r="A4384" s="81" t="s">
        <v>2539</v>
      </c>
    </row>
    <row r="4385" spans="1:1">
      <c r="A4385" s="76">
        <v>7843.32</v>
      </c>
    </row>
    <row r="4386" spans="1:1">
      <c r="A4386" s="77">
        <v>899</v>
      </c>
    </row>
    <row r="4387" spans="1:1">
      <c r="A4387" s="78" t="s">
        <v>1346</v>
      </c>
    </row>
    <row r="4388" spans="1:1">
      <c r="A4388" s="79" t="s">
        <v>2487</v>
      </c>
    </row>
    <row r="4389" spans="1:1">
      <c r="A4389" s="80" t="s">
        <v>381</v>
      </c>
    </row>
    <row r="4390" spans="1:1">
      <c r="A4390" s="81" t="s">
        <v>2489</v>
      </c>
    </row>
    <row r="4391" spans="1:1">
      <c r="A4391" s="76">
        <v>9915.17</v>
      </c>
    </row>
    <row r="4392" spans="1:1">
      <c r="A4392" s="77">
        <v>924</v>
      </c>
    </row>
    <row r="4393" spans="1:1">
      <c r="A4393" s="78" t="s">
        <v>2136</v>
      </c>
    </row>
    <row r="4394" spans="1:1">
      <c r="A4394" s="79" t="s">
        <v>2554</v>
      </c>
    </row>
    <row r="4395" spans="1:1">
      <c r="A4395" s="80" t="s">
        <v>381</v>
      </c>
    </row>
    <row r="4396" spans="1:1">
      <c r="A4396" s="81" t="s">
        <v>401</v>
      </c>
    </row>
    <row r="4397" spans="1:1">
      <c r="A4397" s="76">
        <v>12646.26</v>
      </c>
    </row>
    <row r="4398" spans="1:1">
      <c r="A4398" s="77">
        <v>910</v>
      </c>
    </row>
    <row r="4399" spans="1:1">
      <c r="A4399" s="78" t="s">
        <v>2136</v>
      </c>
    </row>
    <row r="4400" spans="1:1">
      <c r="A4400" s="79" t="s">
        <v>2519</v>
      </c>
    </row>
    <row r="4401" spans="1:1">
      <c r="A4401" s="80" t="s">
        <v>381</v>
      </c>
    </row>
    <row r="4402" spans="1:1">
      <c r="A4402" s="81" t="s">
        <v>2520</v>
      </c>
    </row>
    <row r="4403" spans="1:1">
      <c r="A4403" s="76">
        <v>13929.18</v>
      </c>
    </row>
    <row r="4404" spans="1:1">
      <c r="A4404" s="77">
        <v>930</v>
      </c>
    </row>
    <row r="4405" spans="1:1">
      <c r="A4405" s="78" t="s">
        <v>1346</v>
      </c>
    </row>
    <row r="4406" spans="1:1">
      <c r="A4406" s="79" t="s">
        <v>2569</v>
      </c>
    </row>
    <row r="4407" spans="1:1">
      <c r="A4407" s="80" t="s">
        <v>381</v>
      </c>
    </row>
    <row r="4408" spans="1:1">
      <c r="A4408" s="81" t="s">
        <v>2489</v>
      </c>
    </row>
    <row r="4409" spans="1:1">
      <c r="A4409" s="75" t="s">
        <v>2092</v>
      </c>
    </row>
    <row r="4410" spans="1:1">
      <c r="A4410" s="76">
        <v>578</v>
      </c>
    </row>
    <row r="4411" spans="1:1">
      <c r="A4411" s="77">
        <v>748</v>
      </c>
    </row>
    <row r="4412" spans="1:1">
      <c r="A4412" s="78" t="s">
        <v>1953</v>
      </c>
    </row>
    <row r="4413" spans="1:1">
      <c r="A4413" s="79" t="s">
        <v>2091</v>
      </c>
    </row>
    <row r="4414" spans="1:1">
      <c r="A4414" s="80" t="s">
        <v>2093</v>
      </c>
    </row>
    <row r="4415" spans="1:1">
      <c r="A4415" s="81" t="s">
        <v>2094</v>
      </c>
    </row>
    <row r="4416" spans="1:1">
      <c r="A4416" s="76">
        <v>1080</v>
      </c>
    </row>
    <row r="4417" spans="1:1">
      <c r="A4417" s="77">
        <v>2376</v>
      </c>
    </row>
    <row r="4418" spans="1:1">
      <c r="A4418" s="78" t="s">
        <v>5622</v>
      </c>
    </row>
    <row r="4419" spans="1:1">
      <c r="A4419" s="79" t="s">
        <v>6127</v>
      </c>
    </row>
    <row r="4420" spans="1:1">
      <c r="A4420" s="80" t="s">
        <v>2093</v>
      </c>
    </row>
    <row r="4421" spans="1:1">
      <c r="A4421" s="81" t="s">
        <v>6129</v>
      </c>
    </row>
    <row r="4422" spans="1:1">
      <c r="A4422" s="75" t="s">
        <v>3524</v>
      </c>
    </row>
    <row r="4423" spans="1:1">
      <c r="A4423" s="76">
        <v>2150</v>
      </c>
    </row>
    <row r="4424" spans="1:1">
      <c r="A4424" s="77">
        <v>2211</v>
      </c>
    </row>
    <row r="4425" spans="1:1">
      <c r="A4425" s="78" t="s">
        <v>5718</v>
      </c>
    </row>
    <row r="4426" spans="1:1">
      <c r="A4426" s="79" t="s">
        <v>5719</v>
      </c>
    </row>
    <row r="4427" spans="1:1">
      <c r="A4427" s="80" t="s">
        <v>3525</v>
      </c>
    </row>
    <row r="4428" spans="1:1">
      <c r="A4428" s="81" t="s">
        <v>5721</v>
      </c>
    </row>
    <row r="4429" spans="1:1">
      <c r="A4429" s="76">
        <v>6750</v>
      </c>
    </row>
    <row r="4430" spans="1:1">
      <c r="A4430" s="77">
        <v>1328</v>
      </c>
    </row>
    <row r="4431" spans="1:1">
      <c r="A4431" s="78" t="s">
        <v>2497</v>
      </c>
    </row>
    <row r="4432" spans="1:1">
      <c r="A4432" s="79" t="s">
        <v>3523</v>
      </c>
    </row>
    <row r="4433" spans="1:1">
      <c r="A4433" s="80" t="s">
        <v>3525</v>
      </c>
    </row>
    <row r="4434" spans="1:1">
      <c r="A4434" s="81" t="s">
        <v>3526</v>
      </c>
    </row>
    <row r="4435" spans="1:1">
      <c r="A4435" s="75" t="s">
        <v>4565</v>
      </c>
    </row>
    <row r="4436" spans="1:1">
      <c r="A4436" s="76">
        <v>5324.8</v>
      </c>
    </row>
    <row r="4437" spans="1:1">
      <c r="A4437" s="77">
        <v>1768</v>
      </c>
    </row>
    <row r="4438" spans="1:1">
      <c r="A4438" s="78" t="s">
        <v>4294</v>
      </c>
    </row>
    <row r="4439" spans="1:1">
      <c r="A4439" s="79" t="s">
        <v>4564</v>
      </c>
    </row>
    <row r="4440" spans="1:1">
      <c r="A4440" s="80" t="s">
        <v>4361</v>
      </c>
    </row>
    <row r="4441" spans="1:1">
      <c r="A4441" s="81" t="s">
        <v>4566</v>
      </c>
    </row>
    <row r="4442" spans="1:1">
      <c r="A4442" s="76">
        <v>7640</v>
      </c>
    </row>
    <row r="4443" spans="1:1">
      <c r="A4443" s="77">
        <v>1867</v>
      </c>
    </row>
    <row r="4444" spans="1:1">
      <c r="A4444" s="78" t="s">
        <v>4100</v>
      </c>
    </row>
    <row r="4445" spans="1:1">
      <c r="A4445" s="79" t="s">
        <v>4834</v>
      </c>
    </row>
    <row r="4446" spans="1:1">
      <c r="A4446" s="80" t="s">
        <v>4361</v>
      </c>
    </row>
    <row r="4447" spans="1:1">
      <c r="A4447" s="81" t="s">
        <v>4835</v>
      </c>
    </row>
    <row r="4448" spans="1:1">
      <c r="A4448" s="75" t="s">
        <v>5231</v>
      </c>
    </row>
    <row r="4449" spans="1:1">
      <c r="A4449" s="76">
        <v>1000</v>
      </c>
    </row>
    <row r="4450" spans="1:1">
      <c r="A4450" s="77">
        <v>2019</v>
      </c>
    </row>
    <row r="4451" spans="1:1">
      <c r="A4451" s="78" t="s">
        <v>4612</v>
      </c>
    </row>
    <row r="4452" spans="1:1">
      <c r="A4452" s="79" t="s">
        <v>5230</v>
      </c>
    </row>
    <row r="4453" spans="1:1">
      <c r="A4453" s="80" t="s">
        <v>4361</v>
      </c>
    </row>
    <row r="4454" spans="1:1">
      <c r="A4454" s="81" t="s">
        <v>5232</v>
      </c>
    </row>
    <row r="4455" spans="1:1">
      <c r="A4455" s="75" t="s">
        <v>4360</v>
      </c>
    </row>
    <row r="4456" spans="1:1">
      <c r="A4456" s="76">
        <v>5290.57</v>
      </c>
    </row>
    <row r="4457" spans="1:1">
      <c r="A4457" s="77">
        <v>1673</v>
      </c>
    </row>
    <row r="4458" spans="1:1">
      <c r="A4458" s="78" t="s">
        <v>3896</v>
      </c>
    </row>
    <row r="4459" spans="1:1">
      <c r="A4459" s="79" t="s">
        <v>4359</v>
      </c>
    </row>
    <row r="4460" spans="1:1">
      <c r="A4460" s="80" t="s">
        <v>4361</v>
      </c>
    </row>
    <row r="4461" spans="1:1">
      <c r="A4461" s="81" t="s">
        <v>4362</v>
      </c>
    </row>
    <row r="4462" spans="1:1">
      <c r="A4462" s="75" t="s">
        <v>1236</v>
      </c>
    </row>
    <row r="4463" spans="1:1">
      <c r="A4463" s="76">
        <v>486.58</v>
      </c>
    </row>
    <row r="4464" spans="1:1">
      <c r="A4464" s="77">
        <v>401</v>
      </c>
    </row>
    <row r="4465" spans="1:1">
      <c r="A4465" s="78" t="s">
        <v>910</v>
      </c>
    </row>
    <row r="4466" spans="1:1">
      <c r="A4466" s="79" t="s">
        <v>1235</v>
      </c>
    </row>
    <row r="4467" spans="1:1">
      <c r="A4467" s="80" t="s">
        <v>299</v>
      </c>
    </row>
    <row r="4468" spans="1:1">
      <c r="A4468" s="81" t="s">
        <v>1237</v>
      </c>
    </row>
    <row r="4469" spans="1:1">
      <c r="A4469" s="76">
        <v>1760</v>
      </c>
    </row>
    <row r="4470" spans="1:1">
      <c r="A4470" s="77">
        <v>2016</v>
      </c>
    </row>
    <row r="4471" spans="1:1">
      <c r="A4471" s="78" t="s">
        <v>4887</v>
      </c>
    </row>
    <row r="4472" spans="1:1">
      <c r="A4472" s="79" t="s">
        <v>5223</v>
      </c>
    </row>
    <row r="4473" spans="1:1">
      <c r="A4473" s="80" t="s">
        <v>299</v>
      </c>
    </row>
    <row r="4474" spans="1:1">
      <c r="A4474" s="81" t="s">
        <v>5224</v>
      </c>
    </row>
    <row r="4475" spans="1:1">
      <c r="A4475" s="76">
        <v>3740</v>
      </c>
    </row>
    <row r="4476" spans="1:1">
      <c r="A4476" s="77">
        <v>1803</v>
      </c>
    </row>
    <row r="4477" spans="1:1">
      <c r="A4477" s="78" t="s">
        <v>4662</v>
      </c>
    </row>
    <row r="4478" spans="1:1">
      <c r="A4478" s="79" t="s">
        <v>4663</v>
      </c>
    </row>
    <row r="4479" spans="1:1">
      <c r="A4479" s="80" t="s">
        <v>299</v>
      </c>
    </row>
    <row r="4480" spans="1:1">
      <c r="A4480" s="81" t="s">
        <v>4665</v>
      </c>
    </row>
    <row r="4481" spans="1:1">
      <c r="A4481" s="75" t="s">
        <v>6300</v>
      </c>
    </row>
    <row r="4482" spans="1:1">
      <c r="A4482" s="76">
        <v>919.35</v>
      </c>
    </row>
    <row r="4483" spans="1:1">
      <c r="A4483" s="77">
        <v>109</v>
      </c>
    </row>
    <row r="4484" spans="1:1">
      <c r="A4484" s="78" t="s">
        <v>297</v>
      </c>
    </row>
    <row r="4485" spans="1:1">
      <c r="A4485" s="79" t="s">
        <v>298</v>
      </c>
    </row>
    <row r="4486" spans="1:1">
      <c r="A4486" s="80" t="s">
        <v>299</v>
      </c>
    </row>
    <row r="4487" spans="1:1">
      <c r="A4487" s="81" t="s">
        <v>6432</v>
      </c>
    </row>
    <row r="4488" spans="1:1">
      <c r="A4488" s="75" t="s">
        <v>5434</v>
      </c>
    </row>
    <row r="4489" spans="1:1">
      <c r="A4489" s="76">
        <v>1505</v>
      </c>
    </row>
    <row r="4490" spans="1:1">
      <c r="A4490" s="77">
        <v>2102</v>
      </c>
    </row>
    <row r="4491" spans="1:1">
      <c r="A4491" s="78" t="s">
        <v>4541</v>
      </c>
    </row>
    <row r="4492" spans="1:1">
      <c r="A4492" s="79" t="s">
        <v>5433</v>
      </c>
    </row>
    <row r="4493" spans="1:1">
      <c r="A4493" s="80" t="s">
        <v>299</v>
      </c>
    </row>
    <row r="4494" spans="1:1">
      <c r="A4494" s="81" t="s">
        <v>5435</v>
      </c>
    </row>
    <row r="4495" spans="1:1">
      <c r="A4495" s="75" t="s">
        <v>3020</v>
      </c>
    </row>
    <row r="4496" spans="1:1">
      <c r="A4496" s="76">
        <v>480</v>
      </c>
    </row>
    <row r="4497" spans="1:1">
      <c r="A4497" s="77">
        <v>1640</v>
      </c>
    </row>
    <row r="4498" spans="1:1">
      <c r="A4498" s="78" t="s">
        <v>4046</v>
      </c>
    </row>
    <row r="4499" spans="1:1">
      <c r="A4499" s="79" t="s">
        <v>4273</v>
      </c>
    </row>
    <row r="4500" spans="1:1">
      <c r="A4500" s="80" t="s">
        <v>3021</v>
      </c>
    </row>
    <row r="4501" spans="1:1">
      <c r="A4501" s="81" t="s">
        <v>4274</v>
      </c>
    </row>
    <row r="4502" spans="1:1">
      <c r="A4502" s="76">
        <v>1260</v>
      </c>
    </row>
    <row r="4503" spans="1:1">
      <c r="A4503" s="77">
        <v>1116</v>
      </c>
    </row>
    <row r="4504" spans="1:1">
      <c r="A4504" s="78" t="s">
        <v>3014</v>
      </c>
    </row>
    <row r="4505" spans="1:1">
      <c r="A4505" s="79" t="s">
        <v>3019</v>
      </c>
    </row>
    <row r="4506" spans="1:1">
      <c r="A4506" s="80" t="s">
        <v>3021</v>
      </c>
    </row>
    <row r="4507" spans="1:1">
      <c r="A4507" s="81" t="s">
        <v>2194</v>
      </c>
    </row>
    <row r="4508" spans="1:1">
      <c r="A4508" s="76">
        <v>1420</v>
      </c>
    </row>
    <row r="4509" spans="1:1">
      <c r="A4509" s="77">
        <v>1771</v>
      </c>
    </row>
    <row r="4510" spans="1:1">
      <c r="A4510" s="78" t="s">
        <v>4168</v>
      </c>
    </row>
    <row r="4511" spans="1:1">
      <c r="A4511" s="79" t="s">
        <v>4573</v>
      </c>
    </row>
    <row r="4512" spans="1:1">
      <c r="A4512" s="80" t="s">
        <v>299</v>
      </c>
    </row>
    <row r="4513" spans="1:1">
      <c r="A4513" s="81" t="s">
        <v>4575</v>
      </c>
    </row>
    <row r="4514" spans="1:1">
      <c r="A4514" s="76">
        <v>40024</v>
      </c>
    </row>
    <row r="4515" spans="1:1">
      <c r="A4515" s="77">
        <v>2405</v>
      </c>
    </row>
    <row r="4516" spans="1:1">
      <c r="A4516" s="78" t="s">
        <v>6199</v>
      </c>
    </row>
    <row r="4517" spans="1:1">
      <c r="A4517" s="79" t="s">
        <v>6200</v>
      </c>
    </row>
    <row r="4518" spans="1:1">
      <c r="A4518" s="80" t="s">
        <v>299</v>
      </c>
    </row>
    <row r="4519" spans="1:1">
      <c r="A4519" s="81" t="s">
        <v>6202</v>
      </c>
    </row>
    <row r="4520" spans="1:1">
      <c r="A4520" s="75" t="s">
        <v>869</v>
      </c>
    </row>
    <row r="4521" spans="1:1">
      <c r="A4521" s="76">
        <v>806.75</v>
      </c>
    </row>
    <row r="4522" spans="1:1">
      <c r="A4522" s="77">
        <v>275</v>
      </c>
    </row>
    <row r="4523" spans="1:1">
      <c r="A4523" s="78" t="s">
        <v>657</v>
      </c>
    </row>
    <row r="4524" spans="1:1">
      <c r="A4524" s="79" t="s">
        <v>868</v>
      </c>
    </row>
    <row r="4525" spans="1:1">
      <c r="A4525" s="80" t="s">
        <v>870</v>
      </c>
    </row>
    <row r="4526" spans="1:1">
      <c r="A4526" s="81" t="s">
        <v>871</v>
      </c>
    </row>
    <row r="4527" spans="1:1">
      <c r="A4527" s="75" t="s">
        <v>4278</v>
      </c>
    </row>
    <row r="4528" spans="1:1">
      <c r="A4528" s="76">
        <v>354.13</v>
      </c>
    </row>
    <row r="4529" spans="1:1">
      <c r="A4529" s="77">
        <v>1642</v>
      </c>
    </row>
    <row r="4530" spans="1:1">
      <c r="A4530" s="78" t="s">
        <v>3899</v>
      </c>
    </row>
    <row r="4531" spans="1:1">
      <c r="A4531" s="79" t="s">
        <v>4277</v>
      </c>
    </row>
    <row r="4532" spans="1:1">
      <c r="A4532" s="80" t="s">
        <v>4279</v>
      </c>
    </row>
    <row r="4533" spans="1:1">
      <c r="A4533" s="81" t="s">
        <v>4280</v>
      </c>
    </row>
    <row r="4534" spans="1:1">
      <c r="A4534" s="75" t="s">
        <v>4792</v>
      </c>
    </row>
    <row r="4535" spans="1:1">
      <c r="A4535" s="76">
        <v>354.13</v>
      </c>
    </row>
    <row r="4536" spans="1:1">
      <c r="A4536" s="77">
        <v>1850</v>
      </c>
    </row>
    <row r="4537" spans="1:1">
      <c r="A4537" s="78" t="s">
        <v>3899</v>
      </c>
    </row>
    <row r="4538" spans="1:1">
      <c r="A4538" s="79" t="s">
        <v>4277</v>
      </c>
    </row>
    <row r="4539" spans="1:1">
      <c r="A4539" s="80" t="s">
        <v>4279</v>
      </c>
    </row>
    <row r="4540" spans="1:1">
      <c r="A4540" s="81" t="s">
        <v>4793</v>
      </c>
    </row>
    <row r="4541" spans="1:1">
      <c r="A4541" s="75" t="s">
        <v>4580</v>
      </c>
    </row>
    <row r="4542" spans="1:1">
      <c r="A4542" s="76">
        <v>200</v>
      </c>
    </row>
    <row r="4543" spans="1:1">
      <c r="A4543" s="77">
        <v>1773</v>
      </c>
    </row>
    <row r="4544" spans="1:1">
      <c r="A4544" s="78" t="s">
        <v>4405</v>
      </c>
    </row>
    <row r="4545" spans="1:1">
      <c r="A4545" s="79" t="s">
        <v>4579</v>
      </c>
    </row>
    <row r="4546" spans="1:1">
      <c r="A4546" s="80" t="s">
        <v>4581</v>
      </c>
    </row>
    <row r="4547" spans="1:1">
      <c r="A4547" s="81" t="s">
        <v>4582</v>
      </c>
    </row>
    <row r="4548" spans="1:1">
      <c r="A4548" s="76">
        <v>1000</v>
      </c>
    </row>
    <row r="4549" spans="1:1">
      <c r="A4549" s="77">
        <v>1776</v>
      </c>
    </row>
    <row r="4550" spans="1:1">
      <c r="A4550" s="78" t="s">
        <v>4000</v>
      </c>
    </row>
    <row r="4551" spans="1:1">
      <c r="A4551" s="79" t="s">
        <v>4589</v>
      </c>
    </row>
    <row r="4552" spans="1:1">
      <c r="A4552" s="80" t="s">
        <v>4581</v>
      </c>
    </row>
    <row r="4553" spans="1:1">
      <c r="A4553" s="81" t="s">
        <v>4590</v>
      </c>
    </row>
    <row r="4554" spans="1:1">
      <c r="A4554" s="76">
        <v>6185.01</v>
      </c>
    </row>
    <row r="4555" spans="1:1">
      <c r="A4555" s="77">
        <v>2401</v>
      </c>
    </row>
    <row r="4556" spans="1:1">
      <c r="A4556" s="78" t="s">
        <v>5208</v>
      </c>
    </row>
    <row r="4557" spans="1:1">
      <c r="A4557" s="79" t="s">
        <v>6189</v>
      </c>
    </row>
    <row r="4558" spans="1:1">
      <c r="A4558" s="80" t="s">
        <v>4581</v>
      </c>
    </row>
    <row r="4559" spans="1:1">
      <c r="A4559" s="81" t="s">
        <v>6191</v>
      </c>
    </row>
    <row r="4560" spans="1:1">
      <c r="A4560" s="75" t="s">
        <v>6301</v>
      </c>
    </row>
    <row r="4561" spans="1:1">
      <c r="A4561" s="76">
        <v>495</v>
      </c>
    </row>
    <row r="4562" spans="1:1">
      <c r="A4562" s="77">
        <v>172</v>
      </c>
    </row>
    <row r="4563" spans="1:1">
      <c r="A4563" s="78" t="s">
        <v>6364</v>
      </c>
    </row>
    <row r="4564" spans="1:1">
      <c r="A4564" s="79" t="s">
        <v>438</v>
      </c>
    </row>
    <row r="4565" spans="1:1">
      <c r="A4565" s="80" t="s">
        <v>214</v>
      </c>
    </row>
    <row r="4566" spans="1:1">
      <c r="A4566" s="81" t="s">
        <v>439</v>
      </c>
    </row>
    <row r="4567" spans="1:1">
      <c r="A4567" s="77">
        <v>173</v>
      </c>
    </row>
    <row r="4568" spans="1:1">
      <c r="A4568" s="78" t="s">
        <v>6364</v>
      </c>
    </row>
    <row r="4569" spans="1:1">
      <c r="A4569" s="79" t="s">
        <v>440</v>
      </c>
    </row>
    <row r="4570" spans="1:1">
      <c r="A4570" s="80" t="s">
        <v>214</v>
      </c>
    </row>
    <row r="4571" spans="1:1">
      <c r="A4571" s="81" t="s">
        <v>441</v>
      </c>
    </row>
    <row r="4572" spans="1:1">
      <c r="A4572" s="76">
        <v>2835.81</v>
      </c>
    </row>
    <row r="4573" spans="1:1">
      <c r="A4573" s="77">
        <v>64</v>
      </c>
    </row>
    <row r="4574" spans="1:1">
      <c r="A4574" s="78" t="s">
        <v>6374</v>
      </c>
    </row>
    <row r="4575" spans="1:1">
      <c r="A4575" s="79" t="s">
        <v>213</v>
      </c>
    </row>
    <row r="4576" spans="1:1">
      <c r="A4576" s="80" t="s">
        <v>214</v>
      </c>
    </row>
    <row r="4577" spans="1:1">
      <c r="A4577" s="81" t="s">
        <v>6433</v>
      </c>
    </row>
    <row r="4578" spans="1:1">
      <c r="A4578" s="75" t="s">
        <v>5442</v>
      </c>
    </row>
    <row r="4579" spans="1:1">
      <c r="A4579" s="76">
        <v>692.84</v>
      </c>
    </row>
    <row r="4580" spans="1:1">
      <c r="A4580" s="77">
        <v>2105</v>
      </c>
    </row>
    <row r="4581" spans="1:1">
      <c r="A4581" s="78" t="s">
        <v>4633</v>
      </c>
    </row>
    <row r="4582" spans="1:1">
      <c r="A4582" s="79" t="s">
        <v>5441</v>
      </c>
    </row>
    <row r="4583" spans="1:1">
      <c r="A4583" s="80" t="s">
        <v>5443</v>
      </c>
    </row>
    <row r="4584" spans="1:1">
      <c r="A4584" s="81" t="s">
        <v>5444</v>
      </c>
    </row>
    <row r="4585" spans="1:1">
      <c r="A4585" s="75" t="s">
        <v>6302</v>
      </c>
    </row>
    <row r="4586" spans="1:1">
      <c r="A4586" s="76">
        <v>187</v>
      </c>
    </row>
    <row r="4587" spans="1:1">
      <c r="A4587" s="77">
        <v>150</v>
      </c>
    </row>
    <row r="4588" spans="1:1">
      <c r="A4588" s="78" t="s">
        <v>6366</v>
      </c>
    </row>
    <row r="4589" spans="1:1">
      <c r="A4589" s="79" t="s">
        <v>389</v>
      </c>
    </row>
    <row r="4590" spans="1:1">
      <c r="A4590" s="80" t="s">
        <v>390</v>
      </c>
    </row>
    <row r="4591" spans="1:1">
      <c r="A4591" s="81" t="s">
        <v>391</v>
      </c>
    </row>
    <row r="4592" spans="1:1">
      <c r="A4592" s="76">
        <v>263</v>
      </c>
    </row>
    <row r="4593" spans="1:1">
      <c r="A4593" s="77">
        <v>101</v>
      </c>
    </row>
    <row r="4594" spans="1:1">
      <c r="A4594" s="78" t="s">
        <v>6364</v>
      </c>
    </row>
    <row r="4595" spans="1:1">
      <c r="A4595" s="79" t="s">
        <v>279</v>
      </c>
    </row>
    <row r="4596" spans="1:1">
      <c r="A4596" s="80" t="s">
        <v>280</v>
      </c>
    </row>
    <row r="4597" spans="1:1">
      <c r="A4597" s="81" t="s">
        <v>281</v>
      </c>
    </row>
    <row r="4598" spans="1:1">
      <c r="A4598" s="76">
        <v>780.88</v>
      </c>
    </row>
    <row r="4599" spans="1:1">
      <c r="A4599" s="77">
        <v>151</v>
      </c>
    </row>
    <row r="4600" spans="1:1">
      <c r="A4600" s="78" t="s">
        <v>6371</v>
      </c>
    </row>
    <row r="4601" spans="1:1">
      <c r="A4601" s="79" t="s">
        <v>392</v>
      </c>
    </row>
    <row r="4602" spans="1:1">
      <c r="A4602" s="80" t="s">
        <v>390</v>
      </c>
    </row>
    <row r="4603" spans="1:1">
      <c r="A4603" s="81" t="s">
        <v>393</v>
      </c>
    </row>
    <row r="4604" spans="1:1">
      <c r="A4604" s="75" t="s">
        <v>809</v>
      </c>
    </row>
    <row r="4605" spans="1:1">
      <c r="A4605" s="76">
        <v>21.78</v>
      </c>
    </row>
    <row r="4606" spans="1:1">
      <c r="A4606" s="77">
        <v>1675</v>
      </c>
    </row>
    <row r="4607" spans="1:1">
      <c r="A4607" s="78" t="s">
        <v>4300</v>
      </c>
    </row>
    <row r="4608" spans="1:1">
      <c r="A4608" s="79" t="s">
        <v>4365</v>
      </c>
    </row>
    <row r="4609" spans="1:1">
      <c r="A4609" s="80" t="s">
        <v>390</v>
      </c>
    </row>
    <row r="4610" spans="1:1">
      <c r="A4610" s="81" t="s">
        <v>4366</v>
      </c>
    </row>
    <row r="4611" spans="1:1">
      <c r="A4611" s="76">
        <v>272.75</v>
      </c>
    </row>
    <row r="4612" spans="1:1">
      <c r="A4612" s="77">
        <v>255</v>
      </c>
    </row>
    <row r="4613" spans="1:1">
      <c r="A4613" s="78" t="s">
        <v>807</v>
      </c>
    </row>
    <row r="4614" spans="1:1">
      <c r="A4614" s="79" t="s">
        <v>808</v>
      </c>
    </row>
    <row r="4615" spans="1:1">
      <c r="A4615" s="80" t="s">
        <v>390</v>
      </c>
    </row>
    <row r="4616" spans="1:1">
      <c r="A4616" s="81" t="s">
        <v>810</v>
      </c>
    </row>
    <row r="4617" spans="1:1">
      <c r="A4617" s="76">
        <v>309</v>
      </c>
    </row>
    <row r="4618" spans="1:1">
      <c r="A4618" s="77">
        <v>1542</v>
      </c>
    </row>
    <row r="4619" spans="1:1">
      <c r="A4619" s="78" t="s">
        <v>3896</v>
      </c>
    </row>
    <row r="4620" spans="1:1">
      <c r="A4620" s="79" t="s">
        <v>4040</v>
      </c>
    </row>
    <row r="4621" spans="1:1">
      <c r="A4621" s="80" t="s">
        <v>390</v>
      </c>
    </row>
    <row r="4622" spans="1:1">
      <c r="A4622" s="81" t="s">
        <v>4041</v>
      </c>
    </row>
    <row r="4623" spans="1:1">
      <c r="A4623" s="76">
        <v>367.2</v>
      </c>
    </row>
    <row r="4624" spans="1:1">
      <c r="A4624" s="77">
        <v>2377</v>
      </c>
    </row>
    <row r="4625" spans="1:1">
      <c r="A4625" s="78" t="s">
        <v>5753</v>
      </c>
    </row>
    <row r="4626" spans="1:1">
      <c r="A4626" s="79" t="s">
        <v>6130</v>
      </c>
    </row>
    <row r="4627" spans="1:1">
      <c r="A4627" s="80" t="s">
        <v>390</v>
      </c>
    </row>
    <row r="4628" spans="1:1">
      <c r="A4628" s="81" t="s">
        <v>6132</v>
      </c>
    </row>
    <row r="4629" spans="1:1">
      <c r="A4629" s="76">
        <v>440</v>
      </c>
    </row>
    <row r="4630" spans="1:1">
      <c r="A4630" s="77">
        <v>1552</v>
      </c>
    </row>
    <row r="4631" spans="1:1">
      <c r="A4631" s="78" t="s">
        <v>3899</v>
      </c>
    </row>
    <row r="4632" spans="1:1">
      <c r="A4632" s="79" t="s">
        <v>4063</v>
      </c>
    </row>
    <row r="4633" spans="1:1">
      <c r="A4633" s="80" t="s">
        <v>390</v>
      </c>
    </row>
    <row r="4634" spans="1:1">
      <c r="A4634" s="81" t="s">
        <v>4064</v>
      </c>
    </row>
    <row r="4635" spans="1:1">
      <c r="A4635" s="76">
        <v>495</v>
      </c>
    </row>
    <row r="4636" spans="1:1">
      <c r="A4636" s="77">
        <v>1834</v>
      </c>
    </row>
    <row r="4637" spans="1:1">
      <c r="A4637" s="78" t="s">
        <v>3886</v>
      </c>
    </row>
    <row r="4638" spans="1:1">
      <c r="A4638" s="79" t="s">
        <v>4749</v>
      </c>
    </row>
    <row r="4639" spans="1:1">
      <c r="A4639" s="80" t="s">
        <v>390</v>
      </c>
    </row>
    <row r="4640" spans="1:1">
      <c r="A4640" s="81" t="s">
        <v>4750</v>
      </c>
    </row>
    <row r="4641" spans="1:1">
      <c r="A4641" s="76">
        <v>510</v>
      </c>
    </row>
    <row r="4642" spans="1:1">
      <c r="A4642" s="77">
        <v>1818</v>
      </c>
    </row>
    <row r="4643" spans="1:1">
      <c r="A4643" s="78" t="s">
        <v>4704</v>
      </c>
    </row>
    <row r="4644" spans="1:1">
      <c r="A4644" s="79" t="s">
        <v>4705</v>
      </c>
    </row>
    <row r="4645" spans="1:1">
      <c r="A4645" s="80" t="s">
        <v>390</v>
      </c>
    </row>
    <row r="4646" spans="1:1">
      <c r="A4646" s="81" t="s">
        <v>4707</v>
      </c>
    </row>
    <row r="4647" spans="1:1">
      <c r="A4647" s="76">
        <v>620</v>
      </c>
    </row>
    <row r="4648" spans="1:1">
      <c r="A4648" s="77">
        <v>1597</v>
      </c>
    </row>
    <row r="4649" spans="1:1">
      <c r="A4649" s="78" t="s">
        <v>3997</v>
      </c>
    </row>
    <row r="4650" spans="1:1">
      <c r="A4650" s="79" t="s">
        <v>4171</v>
      </c>
    </row>
    <row r="4651" spans="1:1">
      <c r="A4651" s="80" t="s">
        <v>390</v>
      </c>
    </row>
    <row r="4652" spans="1:1">
      <c r="A4652" s="81" t="s">
        <v>4172</v>
      </c>
    </row>
    <row r="4653" spans="1:1">
      <c r="A4653" s="76">
        <v>780.88</v>
      </c>
    </row>
    <row r="4654" spans="1:1">
      <c r="A4654" s="77">
        <v>1541</v>
      </c>
    </row>
    <row r="4655" spans="1:1">
      <c r="A4655" s="78" t="s">
        <v>3896</v>
      </c>
    </row>
    <row r="4656" spans="1:1">
      <c r="A4656" s="79" t="s">
        <v>4038</v>
      </c>
    </row>
    <row r="4657" spans="1:1">
      <c r="A4657" s="80" t="s">
        <v>390</v>
      </c>
    </row>
    <row r="4658" spans="1:1">
      <c r="A4658" s="81" t="s">
        <v>4039</v>
      </c>
    </row>
    <row r="4659" spans="1:1">
      <c r="A4659" s="76">
        <v>1100</v>
      </c>
    </row>
    <row r="4660" spans="1:1">
      <c r="A4660" s="77">
        <v>1582</v>
      </c>
    </row>
    <row r="4661" spans="1:1">
      <c r="A4661" s="78" t="s">
        <v>3886</v>
      </c>
    </row>
    <row r="4662" spans="1:1">
      <c r="A4662" s="79" t="s">
        <v>4133</v>
      </c>
    </row>
    <row r="4663" spans="1:1">
      <c r="A4663" s="80" t="s">
        <v>390</v>
      </c>
    </row>
    <row r="4664" spans="1:1">
      <c r="A4664" s="81" t="s">
        <v>4134</v>
      </c>
    </row>
    <row r="4665" spans="1:1">
      <c r="A4665" s="77">
        <v>1699</v>
      </c>
    </row>
    <row r="4666" spans="1:1">
      <c r="A4666" s="78" t="s">
        <v>3899</v>
      </c>
    </row>
    <row r="4667" spans="1:1">
      <c r="A4667" s="79" t="s">
        <v>4426</v>
      </c>
    </row>
    <row r="4668" spans="1:1">
      <c r="A4668" s="80" t="s">
        <v>390</v>
      </c>
    </row>
    <row r="4669" spans="1:1">
      <c r="A4669" s="81" t="s">
        <v>4427</v>
      </c>
    </row>
    <row r="4670" spans="1:1">
      <c r="A4670" s="76">
        <v>2078.8000000000002</v>
      </c>
    </row>
    <row r="4671" spans="1:1">
      <c r="A4671" s="77">
        <v>2378</v>
      </c>
    </row>
    <row r="4672" spans="1:1">
      <c r="A4672" s="78" t="s">
        <v>5753</v>
      </c>
    </row>
    <row r="4673" spans="1:1">
      <c r="A4673" s="79" t="s">
        <v>6133</v>
      </c>
    </row>
    <row r="4674" spans="1:1">
      <c r="A4674" s="80" t="s">
        <v>390</v>
      </c>
    </row>
    <row r="4675" spans="1:1">
      <c r="A4675" s="81" t="s">
        <v>6134</v>
      </c>
    </row>
    <row r="4676" spans="1:1">
      <c r="A4676" s="76">
        <v>2087</v>
      </c>
    </row>
    <row r="4677" spans="1:1">
      <c r="A4677" s="77">
        <v>2190</v>
      </c>
    </row>
    <row r="4678" spans="1:1">
      <c r="A4678" s="78" t="s">
        <v>5030</v>
      </c>
    </row>
    <row r="4679" spans="1:1">
      <c r="A4679" s="79" t="s">
        <v>5667</v>
      </c>
    </row>
    <row r="4680" spans="1:1">
      <c r="A4680" s="80" t="s">
        <v>390</v>
      </c>
    </row>
    <row r="4681" spans="1:1">
      <c r="A4681" s="81" t="s">
        <v>5669</v>
      </c>
    </row>
    <row r="4682" spans="1:1">
      <c r="A4682" s="75" t="s">
        <v>6303</v>
      </c>
    </row>
    <row r="4683" spans="1:1">
      <c r="A4683" s="76">
        <v>18816.38</v>
      </c>
    </row>
    <row r="4684" spans="1:1">
      <c r="A4684" s="77">
        <v>1813</v>
      </c>
    </row>
    <row r="4685" spans="1:1">
      <c r="A4685" s="78" t="s">
        <v>3696</v>
      </c>
    </row>
    <row r="4686" spans="1:1">
      <c r="A4686" s="79" t="s">
        <v>4687</v>
      </c>
    </row>
    <row r="4687" spans="1:1">
      <c r="A4687" s="80" t="s">
        <v>277</v>
      </c>
    </row>
    <row r="4688" spans="1:1">
      <c r="A4688" s="81" t="s">
        <v>4689</v>
      </c>
    </row>
    <row r="4689" spans="1:1">
      <c r="A4689" s="76">
        <v>21917.74</v>
      </c>
    </row>
    <row r="4690" spans="1:1">
      <c r="A4690" s="77">
        <v>911</v>
      </c>
    </row>
    <row r="4691" spans="1:1">
      <c r="A4691" s="78" t="s">
        <v>1724</v>
      </c>
    </row>
    <row r="4692" spans="1:1">
      <c r="A4692" s="79" t="s">
        <v>2521</v>
      </c>
    </row>
    <row r="4693" spans="1:1">
      <c r="A4693" s="80" t="s">
        <v>277</v>
      </c>
    </row>
    <row r="4694" spans="1:1">
      <c r="A4694" s="81" t="s">
        <v>2489</v>
      </c>
    </row>
    <row r="4695" spans="1:1">
      <c r="A4695" s="76">
        <v>46350</v>
      </c>
    </row>
    <row r="4696" spans="1:1">
      <c r="A4696" s="77">
        <v>1680</v>
      </c>
    </row>
    <row r="4697" spans="1:1">
      <c r="A4697" s="78" t="s">
        <v>4300</v>
      </c>
    </row>
    <row r="4698" spans="1:1">
      <c r="A4698" s="79" t="s">
        <v>4379</v>
      </c>
    </row>
    <row r="4699" spans="1:1">
      <c r="A4699" s="80" t="s">
        <v>277</v>
      </c>
    </row>
    <row r="4700" spans="1:1">
      <c r="A4700" s="81" t="s">
        <v>193</v>
      </c>
    </row>
    <row r="4701" spans="1:1">
      <c r="A4701" s="76">
        <v>51832.56</v>
      </c>
    </row>
    <row r="4702" spans="1:1">
      <c r="A4702" s="77">
        <v>356</v>
      </c>
    </row>
    <row r="4703" spans="1:1">
      <c r="A4703" s="78" t="s">
        <v>657</v>
      </c>
    </row>
    <row r="4704" spans="1:1">
      <c r="A4704" s="79" t="s">
        <v>1102</v>
      </c>
    </row>
    <row r="4705" spans="1:1">
      <c r="A4705" s="80" t="s">
        <v>277</v>
      </c>
    </row>
    <row r="4706" spans="1:1">
      <c r="A4706" s="81" t="s">
        <v>1104</v>
      </c>
    </row>
    <row r="4707" spans="1:1">
      <c r="A4707" s="76">
        <v>54124.800000000003</v>
      </c>
    </row>
    <row r="4708" spans="1:1">
      <c r="A4708" s="77">
        <v>2390</v>
      </c>
    </row>
    <row r="4709" spans="1:1">
      <c r="A4709" s="78" t="s">
        <v>5737</v>
      </c>
    </row>
    <row r="4710" spans="1:1">
      <c r="A4710" s="79" t="s">
        <v>6161</v>
      </c>
    </row>
    <row r="4711" spans="1:1">
      <c r="A4711" s="80" t="s">
        <v>277</v>
      </c>
    </row>
    <row r="4712" spans="1:1">
      <c r="A4712" s="81" t="s">
        <v>6162</v>
      </c>
    </row>
    <row r="4713" spans="1:1">
      <c r="A4713" s="76">
        <v>57753.94</v>
      </c>
    </row>
    <row r="4714" spans="1:1">
      <c r="A4714" s="77">
        <v>1508</v>
      </c>
    </row>
    <row r="4715" spans="1:1">
      <c r="A4715" s="78" t="s">
        <v>3696</v>
      </c>
    </row>
    <row r="4716" spans="1:1">
      <c r="A4716" s="79" t="s">
        <v>3958</v>
      </c>
    </row>
    <row r="4717" spans="1:1">
      <c r="A4717" s="80" t="s">
        <v>277</v>
      </c>
    </row>
    <row r="4718" spans="1:1">
      <c r="A4718" s="81" t="s">
        <v>3959</v>
      </c>
    </row>
    <row r="4719" spans="1:1">
      <c r="A4719" s="76">
        <v>71127.45</v>
      </c>
    </row>
    <row r="4720" spans="1:1">
      <c r="A4720" s="77">
        <v>755</v>
      </c>
    </row>
    <row r="4721" spans="1:1">
      <c r="A4721" s="78" t="s">
        <v>1724</v>
      </c>
    </row>
    <row r="4722" spans="1:1">
      <c r="A4722" s="79" t="s">
        <v>2115</v>
      </c>
    </row>
    <row r="4723" spans="1:1">
      <c r="A4723" s="80" t="s">
        <v>277</v>
      </c>
    </row>
    <row r="4724" spans="1:1">
      <c r="A4724" s="81" t="s">
        <v>2116</v>
      </c>
    </row>
    <row r="4725" spans="1:1">
      <c r="A4725" s="76">
        <v>82941.960000000006</v>
      </c>
    </row>
    <row r="4726" spans="1:1">
      <c r="A4726" s="77">
        <v>100</v>
      </c>
    </row>
    <row r="4727" spans="1:1">
      <c r="A4727" s="78" t="s">
        <v>154</v>
      </c>
    </row>
    <row r="4728" spans="1:1">
      <c r="A4728" s="79" t="s">
        <v>276</v>
      </c>
    </row>
    <row r="4729" spans="1:1">
      <c r="A4729" s="80" t="s">
        <v>277</v>
      </c>
    </row>
    <row r="4730" spans="1:1">
      <c r="A4730" s="81" t="s">
        <v>278</v>
      </c>
    </row>
    <row r="4731" spans="1:1">
      <c r="A4731" s="76">
        <v>105247.74</v>
      </c>
    </row>
    <row r="4732" spans="1:1">
      <c r="A4732" s="77">
        <v>1169</v>
      </c>
    </row>
    <row r="4733" spans="1:1">
      <c r="A4733" s="78" t="s">
        <v>2913</v>
      </c>
    </row>
    <row r="4734" spans="1:1">
      <c r="A4734" s="79" t="s">
        <v>3145</v>
      </c>
    </row>
    <row r="4735" spans="1:1">
      <c r="A4735" s="80" t="s">
        <v>277</v>
      </c>
    </row>
    <row r="4736" spans="1:1">
      <c r="A4736" s="81" t="s">
        <v>3146</v>
      </c>
    </row>
    <row r="4737" spans="1:1">
      <c r="A4737" s="75" t="s">
        <v>3818</v>
      </c>
    </row>
    <row r="4738" spans="1:1">
      <c r="A4738" s="76">
        <v>609.16</v>
      </c>
    </row>
    <row r="4739" spans="1:1">
      <c r="A4739" s="77">
        <v>1451</v>
      </c>
    </row>
    <row r="4740" spans="1:1">
      <c r="A4740" s="78" t="s">
        <v>3816</v>
      </c>
    </row>
    <row r="4741" spans="1:1">
      <c r="A4741" s="79" t="s">
        <v>3817</v>
      </c>
    </row>
    <row r="4742" spans="1:1">
      <c r="A4742" s="80" t="s">
        <v>3819</v>
      </c>
    </row>
    <row r="4743" spans="1:1">
      <c r="A4743" s="81" t="s">
        <v>3820</v>
      </c>
    </row>
    <row r="4744" spans="1:1">
      <c r="A4744" s="75" t="s">
        <v>1109</v>
      </c>
    </row>
    <row r="4745" spans="1:1">
      <c r="A4745" s="76">
        <v>295</v>
      </c>
    </row>
    <row r="4746" spans="1:1">
      <c r="A4746" s="77">
        <v>561</v>
      </c>
    </row>
    <row r="4747" spans="1:1">
      <c r="A4747" s="78" t="s">
        <v>1633</v>
      </c>
    </row>
    <row r="4748" spans="1:1">
      <c r="A4748" s="79" t="s">
        <v>1634</v>
      </c>
    </row>
    <row r="4749" spans="1:1">
      <c r="A4749" s="80" t="s">
        <v>1039</v>
      </c>
    </row>
    <row r="4750" spans="1:1">
      <c r="A4750" s="81" t="s">
        <v>1635</v>
      </c>
    </row>
    <row r="4751" spans="1:1">
      <c r="A4751" s="76">
        <v>330</v>
      </c>
    </row>
    <row r="4752" spans="1:1">
      <c r="A4752" s="77">
        <v>633</v>
      </c>
    </row>
    <row r="4753" spans="1:1">
      <c r="A4753" s="78" t="s">
        <v>1532</v>
      </c>
    </row>
    <row r="4754" spans="1:1">
      <c r="A4754" s="79" t="s">
        <v>1802</v>
      </c>
    </row>
    <row r="4755" spans="1:1">
      <c r="A4755" s="80" t="s">
        <v>1039</v>
      </c>
    </row>
    <row r="4756" spans="1:1">
      <c r="A4756" s="81" t="s">
        <v>1803</v>
      </c>
    </row>
    <row r="4757" spans="1:1">
      <c r="A4757" s="76">
        <v>990</v>
      </c>
    </row>
    <row r="4758" spans="1:1">
      <c r="A4758" s="77">
        <v>358</v>
      </c>
    </row>
    <row r="4759" spans="1:1">
      <c r="A4759" s="78" t="s">
        <v>896</v>
      </c>
    </row>
    <row r="4760" spans="1:1">
      <c r="A4760" s="79" t="s">
        <v>1108</v>
      </c>
    </row>
    <row r="4761" spans="1:1">
      <c r="A4761" s="80" t="s">
        <v>1039</v>
      </c>
    </row>
    <row r="4762" spans="1:1">
      <c r="A4762" s="81" t="s">
        <v>1110</v>
      </c>
    </row>
    <row r="4763" spans="1:1">
      <c r="A4763" s="75" t="s">
        <v>1038</v>
      </c>
    </row>
    <row r="4764" spans="1:1">
      <c r="A4764" s="76">
        <v>700</v>
      </c>
    </row>
    <row r="4765" spans="1:1">
      <c r="A4765" s="77">
        <v>332</v>
      </c>
    </row>
    <row r="4766" spans="1:1">
      <c r="A4766" s="78" t="s">
        <v>715</v>
      </c>
    </row>
    <row r="4767" spans="1:1">
      <c r="A4767" s="79" t="s">
        <v>1037</v>
      </c>
    </row>
    <row r="4768" spans="1:1">
      <c r="A4768" s="80" t="s">
        <v>1039</v>
      </c>
    </row>
    <row r="4769" spans="1:1">
      <c r="A4769" s="81" t="s">
        <v>1040</v>
      </c>
    </row>
    <row r="4770" spans="1:1">
      <c r="A4770" s="76">
        <v>846</v>
      </c>
    </row>
    <row r="4771" spans="1:1">
      <c r="A4771" s="77">
        <v>334</v>
      </c>
    </row>
    <row r="4772" spans="1:1">
      <c r="A4772" s="78" t="s">
        <v>980</v>
      </c>
    </row>
    <row r="4773" spans="1:1">
      <c r="A4773" s="79" t="s">
        <v>1044</v>
      </c>
    </row>
    <row r="4774" spans="1:1">
      <c r="A4774" s="80" t="s">
        <v>1039</v>
      </c>
    </row>
    <row r="4775" spans="1:1">
      <c r="A4775" s="81" t="s">
        <v>1045</v>
      </c>
    </row>
    <row r="4776" spans="1:1">
      <c r="A4776" s="75" t="s">
        <v>2032</v>
      </c>
    </row>
    <row r="4777" spans="1:1">
      <c r="A4777" s="76">
        <v>282</v>
      </c>
    </row>
    <row r="4778" spans="1:1">
      <c r="A4778" s="77">
        <v>780</v>
      </c>
    </row>
    <row r="4779" spans="1:1">
      <c r="A4779" s="78" t="s">
        <v>2185</v>
      </c>
    </row>
    <row r="4780" spans="1:1">
      <c r="A4780" s="79" t="s">
        <v>2186</v>
      </c>
    </row>
    <row r="4781" spans="1:1">
      <c r="A4781" s="80" t="s">
        <v>1039</v>
      </c>
    </row>
    <row r="4782" spans="1:1">
      <c r="A4782" s="81" t="s">
        <v>2187</v>
      </c>
    </row>
    <row r="4783" spans="1:1">
      <c r="A4783" s="76">
        <v>330.2</v>
      </c>
    </row>
    <row r="4784" spans="1:1">
      <c r="A4784" s="77">
        <v>728</v>
      </c>
    </row>
    <row r="4785" spans="1:1">
      <c r="A4785" s="78" t="s">
        <v>1287</v>
      </c>
    </row>
    <row r="4786" spans="1:1">
      <c r="A4786" s="79" t="s">
        <v>2031</v>
      </c>
    </row>
    <row r="4787" spans="1:1">
      <c r="A4787" s="80" t="s">
        <v>1039</v>
      </c>
    </row>
    <row r="4788" spans="1:1">
      <c r="A4788" s="81" t="s">
        <v>2033</v>
      </c>
    </row>
    <row r="4789" spans="1:1">
      <c r="A4789" s="75" t="s">
        <v>4407</v>
      </c>
    </row>
    <row r="4790" spans="1:1">
      <c r="A4790" s="76">
        <v>127.82</v>
      </c>
    </row>
    <row r="4791" spans="1:1">
      <c r="A4791" s="77">
        <v>1690</v>
      </c>
    </row>
    <row r="4792" spans="1:1">
      <c r="A4792" s="78" t="s">
        <v>4405</v>
      </c>
    </row>
    <row r="4793" spans="1:1">
      <c r="A4793" s="79" t="s">
        <v>4406</v>
      </c>
    </row>
    <row r="4794" spans="1:1">
      <c r="A4794" s="80" t="s">
        <v>4408</v>
      </c>
    </row>
    <row r="4795" spans="1:1">
      <c r="A4795" s="81" t="s">
        <v>4409</v>
      </c>
    </row>
    <row r="4796" spans="1:1">
      <c r="A4796" s="75" t="s">
        <v>767</v>
      </c>
    </row>
    <row r="4797" spans="1:1">
      <c r="A4797" s="76">
        <v>495</v>
      </c>
    </row>
    <row r="4798" spans="1:1">
      <c r="A4798" s="77">
        <v>237</v>
      </c>
    </row>
    <row r="4799" spans="1:1">
      <c r="A4799" s="78" t="s">
        <v>766</v>
      </c>
    </row>
    <row r="4800" spans="1:1">
      <c r="A4800" s="79" t="s">
        <v>438</v>
      </c>
    </row>
    <row r="4801" spans="1:1">
      <c r="A4801" s="80" t="s">
        <v>768</v>
      </c>
    </row>
    <row r="4802" spans="1:1">
      <c r="A4802" s="81" t="s">
        <v>439</v>
      </c>
    </row>
    <row r="4803" spans="1:1">
      <c r="A4803" s="77">
        <v>238</v>
      </c>
    </row>
    <row r="4804" spans="1:1">
      <c r="A4804" s="78" t="s">
        <v>766</v>
      </c>
    </row>
    <row r="4805" spans="1:1">
      <c r="A4805" s="79" t="s">
        <v>440</v>
      </c>
    </row>
    <row r="4806" spans="1:1">
      <c r="A4806" s="80" t="s">
        <v>768</v>
      </c>
    </row>
    <row r="4807" spans="1:1">
      <c r="A4807" s="81" t="s">
        <v>441</v>
      </c>
    </row>
    <row r="4808" spans="1:1">
      <c r="A4808" s="75" t="s">
        <v>1248</v>
      </c>
    </row>
    <row r="4809" spans="1:1">
      <c r="A4809" s="76">
        <v>6409.24</v>
      </c>
    </row>
    <row r="4810" spans="1:1">
      <c r="A4810" s="77">
        <v>404</v>
      </c>
    </row>
    <row r="4811" spans="1:1">
      <c r="A4811" s="78" t="s">
        <v>889</v>
      </c>
    </row>
    <row r="4812" spans="1:1">
      <c r="A4812" s="79" t="s">
        <v>1247</v>
      </c>
    </row>
    <row r="4813" spans="1:1">
      <c r="A4813" s="80" t="s">
        <v>1249</v>
      </c>
    </row>
    <row r="4814" spans="1:1">
      <c r="A4814" s="81" t="s">
        <v>1250</v>
      </c>
    </row>
    <row r="4815" spans="1:1">
      <c r="A4815" s="75" t="s">
        <v>2758</v>
      </c>
    </row>
    <row r="4816" spans="1:1">
      <c r="A4816" s="76">
        <v>5400</v>
      </c>
    </row>
    <row r="4817" spans="1:1">
      <c r="A4817" s="77">
        <v>1063</v>
      </c>
    </row>
    <row r="4818" spans="1:1">
      <c r="A4818" s="78" t="s">
        <v>2291</v>
      </c>
    </row>
    <row r="4819" spans="1:1">
      <c r="A4819" s="79" t="s">
        <v>2877</v>
      </c>
    </row>
    <row r="4820" spans="1:1">
      <c r="A4820" s="80" t="s">
        <v>2759</v>
      </c>
    </row>
    <row r="4821" spans="1:1">
      <c r="A4821" s="81" t="s">
        <v>2759</v>
      </c>
    </row>
    <row r="4822" spans="1:1">
      <c r="A4822" s="76">
        <v>9000</v>
      </c>
    </row>
    <row r="4823" spans="1:1">
      <c r="A4823" s="77">
        <v>1014</v>
      </c>
    </row>
    <row r="4824" spans="1:1">
      <c r="A4824" s="78" t="s">
        <v>2172</v>
      </c>
    </row>
    <row r="4825" spans="1:1">
      <c r="A4825" s="79" t="s">
        <v>2757</v>
      </c>
    </row>
    <row r="4826" spans="1:1">
      <c r="A4826" s="80" t="s">
        <v>2759</v>
      </c>
    </row>
    <row r="4827" spans="1:1">
      <c r="A4827" s="81" t="s">
        <v>2760</v>
      </c>
    </row>
    <row r="4828" spans="1:1">
      <c r="A4828" s="76">
        <v>11750</v>
      </c>
    </row>
    <row r="4829" spans="1:1">
      <c r="A4829" s="77">
        <v>1015</v>
      </c>
    </row>
    <row r="4830" spans="1:1">
      <c r="A4830" s="78" t="s">
        <v>2188</v>
      </c>
    </row>
    <row r="4831" spans="1:1">
      <c r="A4831" s="79" t="s">
        <v>2761</v>
      </c>
    </row>
    <row r="4832" spans="1:1">
      <c r="A4832" s="80" t="s">
        <v>2759</v>
      </c>
    </row>
    <row r="4833" spans="1:1">
      <c r="A4833" s="81" t="s">
        <v>2762</v>
      </c>
    </row>
    <row r="4834" spans="1:1">
      <c r="A4834" s="76">
        <v>20000</v>
      </c>
    </row>
    <row r="4835" spans="1:1">
      <c r="A4835" s="77">
        <v>1031</v>
      </c>
    </row>
    <row r="4836" spans="1:1">
      <c r="A4836" s="78" t="s">
        <v>2195</v>
      </c>
    </row>
    <row r="4837" spans="1:1">
      <c r="A4837" s="79" t="s">
        <v>2794</v>
      </c>
    </row>
    <row r="4838" spans="1:1">
      <c r="A4838" s="80" t="s">
        <v>2759</v>
      </c>
    </row>
    <row r="4839" spans="1:1">
      <c r="A4839" s="81" t="s">
        <v>2795</v>
      </c>
    </row>
    <row r="4840" spans="1:1">
      <c r="A4840" s="75" t="s">
        <v>6304</v>
      </c>
    </row>
    <row r="4841" spans="1:1">
      <c r="A4841" s="76">
        <v>21104.93</v>
      </c>
    </row>
    <row r="4842" spans="1:1">
      <c r="A4842" s="77">
        <v>85</v>
      </c>
    </row>
    <row r="4843" spans="1:1">
      <c r="A4843" s="78" t="s">
        <v>6379</v>
      </c>
    </row>
    <row r="4844" spans="1:1">
      <c r="A4844" s="79" t="s">
        <v>248</v>
      </c>
    </row>
    <row r="4845" spans="1:1">
      <c r="A4845" s="80" t="s">
        <v>249</v>
      </c>
    </row>
    <row r="4846" spans="1:1">
      <c r="A4846" s="81" t="s">
        <v>250</v>
      </c>
    </row>
    <row r="4847" spans="1:1">
      <c r="A4847" s="75" t="s">
        <v>1549</v>
      </c>
    </row>
    <row r="4848" spans="1:1">
      <c r="A4848" s="76">
        <v>42996.800000000003</v>
      </c>
    </row>
    <row r="4849" spans="1:1">
      <c r="A4849" s="77">
        <v>527</v>
      </c>
    </row>
    <row r="4850" spans="1:1">
      <c r="A4850" s="78" t="s">
        <v>715</v>
      </c>
    </row>
    <row r="4851" spans="1:1">
      <c r="A4851" s="79" t="s">
        <v>1548</v>
      </c>
    </row>
    <row r="4852" spans="1:1">
      <c r="A4852" s="80" t="s">
        <v>249</v>
      </c>
    </row>
    <row r="4853" spans="1:1">
      <c r="A4853" s="81" t="s">
        <v>1550</v>
      </c>
    </row>
    <row r="4854" spans="1:1">
      <c r="A4854" s="75" t="s">
        <v>2619</v>
      </c>
    </row>
    <row r="4855" spans="1:1">
      <c r="A4855" s="76">
        <v>4654.8500000000004</v>
      </c>
    </row>
    <row r="4856" spans="1:1">
      <c r="A4856" s="77">
        <v>2079</v>
      </c>
    </row>
    <row r="4857" spans="1:1">
      <c r="A4857" s="78" t="s">
        <v>5001</v>
      </c>
    </row>
    <row r="4858" spans="1:1">
      <c r="A4858" s="79" t="s">
        <v>5374</v>
      </c>
    </row>
    <row r="4859" spans="1:1">
      <c r="A4859" s="80" t="s">
        <v>249</v>
      </c>
    </row>
    <row r="4860" spans="1:1">
      <c r="A4860" s="81" t="s">
        <v>4848</v>
      </c>
    </row>
    <row r="4861" spans="1:1">
      <c r="A4861" s="76">
        <v>6780</v>
      </c>
    </row>
    <row r="4862" spans="1:1">
      <c r="A4862" s="77">
        <v>1471</v>
      </c>
    </row>
    <row r="4863" spans="1:1">
      <c r="A4863" s="78" t="s">
        <v>3863</v>
      </c>
    </row>
    <row r="4864" spans="1:1">
      <c r="A4864" s="79" t="s">
        <v>3864</v>
      </c>
    </row>
    <row r="4865" spans="1:1">
      <c r="A4865" s="80" t="s">
        <v>249</v>
      </c>
    </row>
    <row r="4866" spans="1:1">
      <c r="A4866" s="81" t="s">
        <v>3865</v>
      </c>
    </row>
    <row r="4867" spans="1:1">
      <c r="A4867" s="76">
        <v>8125</v>
      </c>
    </row>
    <row r="4868" spans="1:1">
      <c r="A4868" s="77">
        <v>952</v>
      </c>
    </row>
    <row r="4869" spans="1:1">
      <c r="A4869" s="78" t="s">
        <v>2185</v>
      </c>
    </row>
    <row r="4870" spans="1:1">
      <c r="A4870" s="79" t="s">
        <v>2618</v>
      </c>
    </row>
    <row r="4871" spans="1:1">
      <c r="A4871" s="80" t="s">
        <v>249</v>
      </c>
    </row>
    <row r="4872" spans="1:1">
      <c r="A4872" s="81" t="s">
        <v>2620</v>
      </c>
    </row>
    <row r="4873" spans="1:1">
      <c r="A4873" s="76">
        <v>12024.6</v>
      </c>
    </row>
    <row r="4874" spans="1:1">
      <c r="A4874" s="77">
        <v>1820</v>
      </c>
    </row>
    <row r="4875" spans="1:1">
      <c r="A4875" s="78" t="s">
        <v>3701</v>
      </c>
    </row>
    <row r="4876" spans="1:1">
      <c r="A4876" s="79" t="s">
        <v>4711</v>
      </c>
    </row>
    <row r="4877" spans="1:1">
      <c r="A4877" s="80" t="s">
        <v>249</v>
      </c>
    </row>
    <row r="4878" spans="1:1">
      <c r="A4878" s="81" t="s">
        <v>4713</v>
      </c>
    </row>
    <row r="4879" spans="1:1">
      <c r="A4879" s="76">
        <v>32362.15</v>
      </c>
    </row>
    <row r="4880" spans="1:1">
      <c r="A4880" s="77">
        <v>1029</v>
      </c>
    </row>
    <row r="4881" spans="1:1">
      <c r="A4881" s="78" t="s">
        <v>2195</v>
      </c>
    </row>
    <row r="4882" spans="1:1">
      <c r="A4882" s="79" t="s">
        <v>2790</v>
      </c>
    </row>
    <row r="4883" spans="1:1">
      <c r="A4883" s="80" t="s">
        <v>249</v>
      </c>
    </row>
    <row r="4884" spans="1:1">
      <c r="A4884" s="81" t="s">
        <v>2791</v>
      </c>
    </row>
    <row r="4885" spans="1:1">
      <c r="A4885" s="76">
        <v>40758.97</v>
      </c>
    </row>
    <row r="4886" spans="1:1">
      <c r="A4886" s="77">
        <v>1272</v>
      </c>
    </row>
    <row r="4887" spans="1:1">
      <c r="A4887" s="78" t="s">
        <v>2941</v>
      </c>
    </row>
    <row r="4888" spans="1:1">
      <c r="A4888" s="79" t="s">
        <v>3398</v>
      </c>
    </row>
    <row r="4889" spans="1:1">
      <c r="A4889" s="80" t="s">
        <v>249</v>
      </c>
    </row>
    <row r="4890" spans="1:1">
      <c r="A4890" s="81" t="s">
        <v>3399</v>
      </c>
    </row>
    <row r="4891" spans="1:1">
      <c r="A4891" s="75" t="s">
        <v>1198</v>
      </c>
    </row>
    <row r="4892" spans="1:1">
      <c r="A4892" s="76">
        <v>14195.67</v>
      </c>
    </row>
    <row r="4893" spans="1:1">
      <c r="A4893" s="77">
        <v>389</v>
      </c>
    </row>
    <row r="4894" spans="1:1">
      <c r="A4894" s="78" t="s">
        <v>922</v>
      </c>
    </row>
    <row r="4895" spans="1:1">
      <c r="A4895" s="79" t="s">
        <v>1197</v>
      </c>
    </row>
    <row r="4896" spans="1:1">
      <c r="A4896" s="80" t="s">
        <v>249</v>
      </c>
    </row>
    <row r="4897" spans="1:1">
      <c r="A4897" s="81" t="s">
        <v>1199</v>
      </c>
    </row>
    <row r="4898" spans="1:1">
      <c r="A4898" s="75" t="s">
        <v>6305</v>
      </c>
    </row>
    <row r="4899" spans="1:1">
      <c r="A4899" s="76">
        <v>8860</v>
      </c>
    </row>
    <row r="4900" spans="1:1">
      <c r="A4900" s="77">
        <v>17</v>
      </c>
    </row>
    <row r="4901" spans="1:1">
      <c r="A4901" s="78" t="s">
        <v>6363</v>
      </c>
    </row>
    <row r="4902" spans="1:1">
      <c r="A4902" s="79" t="s">
        <v>60</v>
      </c>
    </row>
    <row r="4903" spans="1:1">
      <c r="A4903" s="80" t="s">
        <v>6358</v>
      </c>
    </row>
    <row r="4904" spans="1:1">
      <c r="A4904" s="81" t="s">
        <v>6434</v>
      </c>
    </row>
    <row r="4905" spans="1:1">
      <c r="A4905" s="75" t="s">
        <v>2571</v>
      </c>
    </row>
    <row r="4906" spans="1:1">
      <c r="A4906" s="76">
        <v>3740</v>
      </c>
    </row>
    <row r="4907" spans="1:1">
      <c r="A4907" s="77">
        <v>931</v>
      </c>
    </row>
    <row r="4908" spans="1:1">
      <c r="A4908" s="78" t="s">
        <v>2286</v>
      </c>
    </row>
    <row r="4909" spans="1:1">
      <c r="A4909" s="79" t="s">
        <v>2570</v>
      </c>
    </row>
    <row r="4910" spans="1:1">
      <c r="A4910" s="80" t="s">
        <v>952</v>
      </c>
    </row>
    <row r="4911" spans="1:1">
      <c r="A4911" s="81" t="s">
        <v>2572</v>
      </c>
    </row>
    <row r="4912" spans="1:1">
      <c r="A4912" s="76">
        <v>14505</v>
      </c>
    </row>
    <row r="4913" spans="1:1">
      <c r="A4913" s="77">
        <v>932</v>
      </c>
    </row>
    <row r="4914" spans="1:1">
      <c r="A4914" s="78" t="s">
        <v>2169</v>
      </c>
    </row>
    <row r="4915" spans="1:1">
      <c r="A4915" s="79" t="s">
        <v>2573</v>
      </c>
    </row>
    <row r="4916" spans="1:1">
      <c r="A4916" s="80" t="s">
        <v>952</v>
      </c>
    </row>
    <row r="4917" spans="1:1">
      <c r="A4917" s="81" t="s">
        <v>2574</v>
      </c>
    </row>
    <row r="4918" spans="1:1">
      <c r="A4918" s="75" t="s">
        <v>951</v>
      </c>
    </row>
    <row r="4919" spans="1:1">
      <c r="A4919" s="76">
        <v>1150</v>
      </c>
    </row>
    <row r="4920" spans="1:1">
      <c r="A4920" s="77">
        <v>1510</v>
      </c>
    </row>
    <row r="4921" spans="1:1">
      <c r="A4921" s="78" t="s">
        <v>3863</v>
      </c>
    </row>
    <row r="4922" spans="1:1">
      <c r="A4922" s="79" t="s">
        <v>3963</v>
      </c>
    </row>
    <row r="4923" spans="1:1">
      <c r="A4923" s="80" t="s">
        <v>952</v>
      </c>
    </row>
    <row r="4924" spans="1:1">
      <c r="A4924" s="81" t="s">
        <v>3964</v>
      </c>
    </row>
    <row r="4925" spans="1:1">
      <c r="A4925" s="76">
        <v>2100</v>
      </c>
    </row>
    <row r="4926" spans="1:1">
      <c r="A4926" s="77">
        <v>303</v>
      </c>
    </row>
    <row r="4927" spans="1:1">
      <c r="A4927" s="78" t="s">
        <v>780</v>
      </c>
    </row>
    <row r="4928" spans="1:1">
      <c r="A4928" s="79" t="s">
        <v>950</v>
      </c>
    </row>
    <row r="4929" spans="1:1">
      <c r="A4929" s="80" t="s">
        <v>952</v>
      </c>
    </row>
    <row r="4930" spans="1:1">
      <c r="A4930" s="81" t="s">
        <v>953</v>
      </c>
    </row>
    <row r="4931" spans="1:1">
      <c r="A4931" s="76">
        <v>3200</v>
      </c>
    </row>
    <row r="4932" spans="1:1">
      <c r="A4932" s="77">
        <v>733</v>
      </c>
    </row>
    <row r="4933" spans="1:1">
      <c r="A4933" s="78" t="s">
        <v>1487</v>
      </c>
    </row>
    <row r="4934" spans="1:1">
      <c r="A4934" s="79" t="s">
        <v>2046</v>
      </c>
    </row>
    <row r="4935" spans="1:1">
      <c r="A4935" s="80" t="s">
        <v>952</v>
      </c>
    </row>
    <row r="4936" spans="1:1">
      <c r="A4936" s="81" t="s">
        <v>2047</v>
      </c>
    </row>
    <row r="4937" spans="1:1">
      <c r="A4937" s="76">
        <v>9835</v>
      </c>
    </row>
    <row r="4938" spans="1:1">
      <c r="A4938" s="77">
        <v>617</v>
      </c>
    </row>
    <row r="4939" spans="1:1">
      <c r="A4939" s="78" t="s">
        <v>1402</v>
      </c>
    </row>
    <row r="4940" spans="1:1">
      <c r="A4940" s="79" t="s">
        <v>1767</v>
      </c>
    </row>
    <row r="4941" spans="1:1">
      <c r="A4941" s="80" t="s">
        <v>952</v>
      </c>
    </row>
    <row r="4942" spans="1:1">
      <c r="A4942" s="81" t="s">
        <v>194</v>
      </c>
    </row>
    <row r="4943" spans="1:1">
      <c r="A4943" s="76">
        <v>11353.72</v>
      </c>
    </row>
    <row r="4944" spans="1:1">
      <c r="A4944" s="77">
        <v>1553</v>
      </c>
    </row>
    <row r="4945" spans="1:1">
      <c r="A4945" s="78" t="s">
        <v>4065</v>
      </c>
    </row>
    <row r="4946" spans="1:1">
      <c r="A4946" s="79" t="s">
        <v>4066</v>
      </c>
    </row>
    <row r="4947" spans="1:1">
      <c r="A4947" s="80" t="s">
        <v>952</v>
      </c>
    </row>
    <row r="4948" spans="1:1">
      <c r="A4948" s="81" t="s">
        <v>4067</v>
      </c>
    </row>
    <row r="4949" spans="1:1">
      <c r="A4949" s="75" t="s">
        <v>3077</v>
      </c>
    </row>
    <row r="4950" spans="1:1">
      <c r="A4950" s="76">
        <v>720</v>
      </c>
    </row>
    <row r="4951" spans="1:1">
      <c r="A4951" s="77">
        <v>1958</v>
      </c>
    </row>
    <row r="4952" spans="1:1">
      <c r="A4952" s="78" t="s">
        <v>4428</v>
      </c>
    </row>
    <row r="4953" spans="1:1">
      <c r="A4953" s="79" t="s">
        <v>5071</v>
      </c>
    </row>
    <row r="4954" spans="1:1">
      <c r="A4954" s="80" t="s">
        <v>952</v>
      </c>
    </row>
    <row r="4955" spans="1:1">
      <c r="A4955" s="81" t="s">
        <v>5073</v>
      </c>
    </row>
    <row r="4956" spans="1:1">
      <c r="A4956" s="76">
        <v>735</v>
      </c>
    </row>
    <row r="4957" spans="1:1">
      <c r="A4957" s="77">
        <v>1960</v>
      </c>
    </row>
    <row r="4958" spans="1:1">
      <c r="A4958" s="78" t="s">
        <v>4428</v>
      </c>
    </row>
    <row r="4959" spans="1:1">
      <c r="A4959" s="79" t="s">
        <v>5076</v>
      </c>
    </row>
    <row r="4960" spans="1:1">
      <c r="A4960" s="80" t="s">
        <v>952</v>
      </c>
    </row>
    <row r="4961" spans="1:1">
      <c r="A4961" s="81" t="s">
        <v>5077</v>
      </c>
    </row>
    <row r="4962" spans="1:1">
      <c r="A4962" s="76">
        <v>2065</v>
      </c>
    </row>
    <row r="4963" spans="1:1">
      <c r="A4963" s="77">
        <v>2148</v>
      </c>
    </row>
    <row r="4964" spans="1:1">
      <c r="A4964" s="78" t="s">
        <v>4612</v>
      </c>
    </row>
    <row r="4965" spans="1:1">
      <c r="A4965" s="79" t="s">
        <v>5566</v>
      </c>
    </row>
    <row r="4966" spans="1:1">
      <c r="A4966" s="80" t="s">
        <v>952</v>
      </c>
    </row>
    <row r="4967" spans="1:1">
      <c r="A4967" s="81" t="s">
        <v>2395</v>
      </c>
    </row>
    <row r="4968" spans="1:1">
      <c r="A4968" s="76">
        <v>2160</v>
      </c>
    </row>
    <row r="4969" spans="1:1">
      <c r="A4969" s="77">
        <v>2266</v>
      </c>
    </row>
    <row r="4970" spans="1:1">
      <c r="A4970" s="78" t="s">
        <v>5733</v>
      </c>
    </row>
    <row r="4971" spans="1:1">
      <c r="A4971" s="79" t="s">
        <v>5860</v>
      </c>
    </row>
    <row r="4972" spans="1:1">
      <c r="A4972" s="80" t="s">
        <v>952</v>
      </c>
    </row>
    <row r="4973" spans="1:1">
      <c r="A4973" s="81" t="s">
        <v>5861</v>
      </c>
    </row>
    <row r="4974" spans="1:1">
      <c r="A4974" s="76">
        <v>2500</v>
      </c>
    </row>
    <row r="4975" spans="1:1">
      <c r="A4975" s="77">
        <v>2374</v>
      </c>
    </row>
    <row r="4976" spans="1:1">
      <c r="A4976" s="78" t="s">
        <v>5753</v>
      </c>
    </row>
    <row r="4977" spans="1:1">
      <c r="A4977" s="79" t="s">
        <v>6123</v>
      </c>
    </row>
    <row r="4978" spans="1:1">
      <c r="A4978" s="80" t="s">
        <v>952</v>
      </c>
    </row>
    <row r="4979" spans="1:1">
      <c r="A4979" s="81" t="s">
        <v>2992</v>
      </c>
    </row>
    <row r="4980" spans="1:1">
      <c r="A4980" s="76">
        <v>5100</v>
      </c>
    </row>
    <row r="4981" spans="1:1">
      <c r="A4981" s="77">
        <v>2298</v>
      </c>
    </row>
    <row r="4982" spans="1:1">
      <c r="A4982" s="78" t="s">
        <v>5137</v>
      </c>
    </row>
    <row r="4983" spans="1:1">
      <c r="A4983" s="79" t="s">
        <v>5935</v>
      </c>
    </row>
    <row r="4984" spans="1:1">
      <c r="A4984" s="80" t="s">
        <v>952</v>
      </c>
    </row>
    <row r="4985" spans="1:1">
      <c r="A4985" s="81" t="s">
        <v>5936</v>
      </c>
    </row>
    <row r="4986" spans="1:1">
      <c r="A4986" s="76">
        <v>7181.8</v>
      </c>
    </row>
    <row r="4987" spans="1:1">
      <c r="A4987" s="77">
        <v>1959</v>
      </c>
    </row>
    <row r="4988" spans="1:1">
      <c r="A4988" s="78" t="s">
        <v>4428</v>
      </c>
    </row>
    <row r="4989" spans="1:1">
      <c r="A4989" s="79" t="s">
        <v>5074</v>
      </c>
    </row>
    <row r="4990" spans="1:1">
      <c r="A4990" s="80" t="s">
        <v>952</v>
      </c>
    </row>
    <row r="4991" spans="1:1">
      <c r="A4991" s="81" t="s">
        <v>5075</v>
      </c>
    </row>
    <row r="4992" spans="1:1">
      <c r="A4992" s="76">
        <v>7296.35</v>
      </c>
    </row>
    <row r="4993" spans="1:1">
      <c r="A4993" s="77">
        <v>2149</v>
      </c>
    </row>
    <row r="4994" spans="1:1">
      <c r="A4994" s="78" t="s">
        <v>4956</v>
      </c>
    </row>
    <row r="4995" spans="1:1">
      <c r="A4995" s="79" t="s">
        <v>5568</v>
      </c>
    </row>
    <row r="4996" spans="1:1">
      <c r="A4996" s="80" t="s">
        <v>952</v>
      </c>
    </row>
    <row r="4997" spans="1:1">
      <c r="A4997" s="81" t="s">
        <v>5569</v>
      </c>
    </row>
    <row r="4998" spans="1:1">
      <c r="A4998" s="76">
        <v>7736.34</v>
      </c>
    </row>
    <row r="4999" spans="1:1">
      <c r="A4999" s="77">
        <v>2150</v>
      </c>
    </row>
    <row r="5000" spans="1:1">
      <c r="A5000" s="78" t="s">
        <v>4956</v>
      </c>
    </row>
    <row r="5001" spans="1:1">
      <c r="A5001" s="79" t="s">
        <v>5570</v>
      </c>
    </row>
    <row r="5002" spans="1:1">
      <c r="A5002" s="80" t="s">
        <v>952</v>
      </c>
    </row>
    <row r="5003" spans="1:1">
      <c r="A5003" s="81" t="s">
        <v>2386</v>
      </c>
    </row>
    <row r="5004" spans="1:1">
      <c r="A5004" s="76">
        <v>10594</v>
      </c>
    </row>
    <row r="5005" spans="1:1">
      <c r="A5005" s="77">
        <v>2151</v>
      </c>
    </row>
    <row r="5006" spans="1:1">
      <c r="A5006" s="78" t="s">
        <v>4956</v>
      </c>
    </row>
    <row r="5007" spans="1:1">
      <c r="A5007" s="79" t="s">
        <v>5571</v>
      </c>
    </row>
    <row r="5008" spans="1:1">
      <c r="A5008" s="80" t="s">
        <v>952</v>
      </c>
    </row>
    <row r="5009" spans="1:1">
      <c r="A5009" s="81" t="s">
        <v>2434</v>
      </c>
    </row>
    <row r="5010" spans="1:1">
      <c r="A5010" s="76">
        <v>12859.2</v>
      </c>
    </row>
    <row r="5011" spans="1:1">
      <c r="A5011" s="77">
        <v>1135</v>
      </c>
    </row>
    <row r="5012" spans="1:1">
      <c r="A5012" s="78" t="s">
        <v>2998</v>
      </c>
    </row>
    <row r="5013" spans="1:1">
      <c r="A5013" s="79" t="s">
        <v>3076</v>
      </c>
    </row>
    <row r="5014" spans="1:1">
      <c r="A5014" s="80" t="s">
        <v>952</v>
      </c>
    </row>
    <row r="5015" spans="1:1">
      <c r="A5015" s="81" t="s">
        <v>1917</v>
      </c>
    </row>
    <row r="5016" spans="1:1">
      <c r="A5016" s="75" t="s">
        <v>4614</v>
      </c>
    </row>
    <row r="5017" spans="1:1">
      <c r="A5017" s="76">
        <v>995.04</v>
      </c>
    </row>
    <row r="5018" spans="1:1">
      <c r="A5018" s="77">
        <v>1783</v>
      </c>
    </row>
    <row r="5019" spans="1:1">
      <c r="A5019" s="78" t="s">
        <v>4612</v>
      </c>
    </row>
    <row r="5020" spans="1:1">
      <c r="A5020" s="79" t="s">
        <v>4613</v>
      </c>
    </row>
    <row r="5021" spans="1:1">
      <c r="A5021" s="80" t="s">
        <v>1562</v>
      </c>
    </row>
    <row r="5022" spans="1:1">
      <c r="A5022" s="81" t="s">
        <v>4615</v>
      </c>
    </row>
    <row r="5023" spans="1:1">
      <c r="A5023" s="76">
        <v>1054.05</v>
      </c>
    </row>
    <row r="5024" spans="1:1">
      <c r="A5024" s="77">
        <v>2091</v>
      </c>
    </row>
    <row r="5025" spans="1:1">
      <c r="A5025" s="78" t="s">
        <v>5030</v>
      </c>
    </row>
    <row r="5026" spans="1:1">
      <c r="A5026" s="79" t="s">
        <v>5403</v>
      </c>
    </row>
    <row r="5027" spans="1:1">
      <c r="A5027" s="80" t="s">
        <v>1562</v>
      </c>
    </row>
    <row r="5028" spans="1:1">
      <c r="A5028" s="81" t="s">
        <v>5405</v>
      </c>
    </row>
    <row r="5029" spans="1:1">
      <c r="A5029" s="75" t="s">
        <v>1561</v>
      </c>
    </row>
    <row r="5030" spans="1:1">
      <c r="A5030" s="76">
        <v>485.8</v>
      </c>
    </row>
    <row r="5031" spans="1:1">
      <c r="A5031" s="77">
        <v>532</v>
      </c>
    </row>
    <row r="5032" spans="1:1">
      <c r="A5032" s="78" t="s">
        <v>1439</v>
      </c>
    </row>
    <row r="5033" spans="1:1">
      <c r="A5033" s="79" t="s">
        <v>1560</v>
      </c>
    </row>
    <row r="5034" spans="1:1">
      <c r="A5034" s="80" t="s">
        <v>1562</v>
      </c>
    </row>
    <row r="5035" spans="1:1">
      <c r="A5035" s="81" t="s">
        <v>1199</v>
      </c>
    </row>
    <row r="5036" spans="1:1">
      <c r="A5036" s="75" t="s">
        <v>1944</v>
      </c>
    </row>
    <row r="5037" spans="1:1">
      <c r="A5037" s="76">
        <v>926</v>
      </c>
    </row>
    <row r="5038" spans="1:1">
      <c r="A5038" s="77">
        <v>2029</v>
      </c>
    </row>
    <row r="5039" spans="1:1">
      <c r="A5039" s="78" t="s">
        <v>4887</v>
      </c>
    </row>
    <row r="5040" spans="1:1">
      <c r="A5040" s="79" t="s">
        <v>5252</v>
      </c>
    </row>
    <row r="5041" spans="1:1">
      <c r="A5041" s="80" t="s">
        <v>1945</v>
      </c>
    </row>
    <row r="5042" spans="1:1">
      <c r="A5042" s="81" t="s">
        <v>5253</v>
      </c>
    </row>
    <row r="5043" spans="1:1">
      <c r="A5043" s="76">
        <v>1140</v>
      </c>
    </row>
    <row r="5044" spans="1:1">
      <c r="A5044" s="77">
        <v>694</v>
      </c>
    </row>
    <row r="5045" spans="1:1">
      <c r="A5045" s="78" t="s">
        <v>1724</v>
      </c>
    </row>
    <row r="5046" spans="1:1">
      <c r="A5046" s="79" t="s">
        <v>1943</v>
      </c>
    </row>
    <row r="5047" spans="1:1">
      <c r="A5047" s="80" t="s">
        <v>1945</v>
      </c>
    </row>
    <row r="5048" spans="1:1">
      <c r="A5048" s="81" t="s">
        <v>1946</v>
      </c>
    </row>
    <row r="5049" spans="1:1">
      <c r="A5049" s="76">
        <v>1626</v>
      </c>
    </row>
    <row r="5050" spans="1:1">
      <c r="A5050" s="77">
        <v>1276</v>
      </c>
    </row>
    <row r="5051" spans="1:1">
      <c r="A5051" s="78" t="s">
        <v>3068</v>
      </c>
    </row>
    <row r="5052" spans="1:1">
      <c r="A5052" s="79" t="s">
        <v>3407</v>
      </c>
    </row>
    <row r="5053" spans="1:1">
      <c r="A5053" s="80" t="s">
        <v>1945</v>
      </c>
    </row>
    <row r="5054" spans="1:1">
      <c r="A5054" s="81" t="s">
        <v>3408</v>
      </c>
    </row>
    <row r="5055" spans="1:1">
      <c r="A5055" s="76">
        <v>1870</v>
      </c>
    </row>
    <row r="5056" spans="1:1">
      <c r="A5056" s="77">
        <v>2027</v>
      </c>
    </row>
    <row r="5057" spans="1:1">
      <c r="A5057" s="78" t="s">
        <v>4300</v>
      </c>
    </row>
    <row r="5058" spans="1:1">
      <c r="A5058" s="79" t="s">
        <v>5247</v>
      </c>
    </row>
    <row r="5059" spans="1:1">
      <c r="A5059" s="80" t="s">
        <v>1945</v>
      </c>
    </row>
    <row r="5060" spans="1:1">
      <c r="A5060" s="81" t="s">
        <v>5249</v>
      </c>
    </row>
    <row r="5061" spans="1:1">
      <c r="A5061" s="76">
        <v>2350</v>
      </c>
    </row>
    <row r="5062" spans="1:1">
      <c r="A5062" s="77">
        <v>2081</v>
      </c>
    </row>
    <row r="5063" spans="1:1">
      <c r="A5063" s="78" t="s">
        <v>4887</v>
      </c>
    </row>
    <row r="5064" spans="1:1">
      <c r="A5064" s="79" t="s">
        <v>5377</v>
      </c>
    </row>
    <row r="5065" spans="1:1">
      <c r="A5065" s="80" t="s">
        <v>1945</v>
      </c>
    </row>
    <row r="5066" spans="1:1">
      <c r="A5066" s="81" t="s">
        <v>5378</v>
      </c>
    </row>
    <row r="5067" spans="1:1">
      <c r="A5067" s="76">
        <v>2626</v>
      </c>
    </row>
    <row r="5068" spans="1:1">
      <c r="A5068" s="77">
        <v>2064</v>
      </c>
    </row>
    <row r="5069" spans="1:1">
      <c r="A5069" s="78" t="s">
        <v>4887</v>
      </c>
    </row>
    <row r="5070" spans="1:1">
      <c r="A5070" s="79" t="s">
        <v>5338</v>
      </c>
    </row>
    <row r="5071" spans="1:1">
      <c r="A5071" s="80" t="s">
        <v>1945</v>
      </c>
    </row>
    <row r="5072" spans="1:1">
      <c r="A5072" s="81" t="s">
        <v>5339</v>
      </c>
    </row>
    <row r="5073" spans="1:1">
      <c r="A5073" s="76">
        <v>3167.16</v>
      </c>
    </row>
    <row r="5074" spans="1:1">
      <c r="A5074" s="77">
        <v>2028</v>
      </c>
    </row>
    <row r="5075" spans="1:1">
      <c r="A5075" s="78" t="s">
        <v>4300</v>
      </c>
    </row>
    <row r="5076" spans="1:1">
      <c r="A5076" s="79" t="s">
        <v>5250</v>
      </c>
    </row>
    <row r="5077" spans="1:1">
      <c r="A5077" s="80" t="s">
        <v>1945</v>
      </c>
    </row>
    <row r="5078" spans="1:1">
      <c r="A5078" s="81" t="s">
        <v>5251</v>
      </c>
    </row>
    <row r="5079" spans="1:1">
      <c r="A5079" s="76">
        <v>7560</v>
      </c>
    </row>
    <row r="5080" spans="1:1">
      <c r="A5080" s="77">
        <v>1355</v>
      </c>
    </row>
    <row r="5081" spans="1:1">
      <c r="A5081" s="78" t="s">
        <v>3014</v>
      </c>
    </row>
    <row r="5082" spans="1:1">
      <c r="A5082" s="79" t="s">
        <v>3585</v>
      </c>
    </row>
    <row r="5083" spans="1:1">
      <c r="A5083" s="80" t="s">
        <v>1945</v>
      </c>
    </row>
    <row r="5084" spans="1:1">
      <c r="A5084" s="81" t="s">
        <v>3586</v>
      </c>
    </row>
    <row r="5085" spans="1:1">
      <c r="A5085" s="75" t="s">
        <v>3776</v>
      </c>
    </row>
    <row r="5086" spans="1:1">
      <c r="A5086" s="76">
        <v>1950</v>
      </c>
    </row>
    <row r="5087" spans="1:1">
      <c r="A5087" s="77">
        <v>1436</v>
      </c>
    </row>
    <row r="5088" spans="1:1">
      <c r="A5088" s="78" t="s">
        <v>2913</v>
      </c>
    </row>
    <row r="5089" spans="1:1">
      <c r="A5089" s="79" t="s">
        <v>3775</v>
      </c>
    </row>
    <row r="5090" spans="1:1">
      <c r="A5090" s="80" t="s">
        <v>1945</v>
      </c>
    </row>
    <row r="5091" spans="1:1">
      <c r="A5091" s="81" t="s">
        <v>3777</v>
      </c>
    </row>
    <row r="5092" spans="1:1">
      <c r="A5092" s="75" t="s">
        <v>5961</v>
      </c>
    </row>
    <row r="5093" spans="1:1">
      <c r="A5093" s="76">
        <v>750</v>
      </c>
    </row>
    <row r="5094" spans="1:1">
      <c r="A5094" s="77">
        <v>2361</v>
      </c>
    </row>
    <row r="5095" spans="1:1">
      <c r="A5095" s="78" t="s">
        <v>5324</v>
      </c>
    </row>
    <row r="5096" spans="1:1">
      <c r="A5096" s="79" t="s">
        <v>6092</v>
      </c>
    </row>
    <row r="5097" spans="1:1">
      <c r="A5097" s="80" t="s">
        <v>6093</v>
      </c>
    </row>
    <row r="5098" spans="1:1">
      <c r="A5098" s="81" t="s">
        <v>6094</v>
      </c>
    </row>
    <row r="5099" spans="1:1">
      <c r="A5099" s="77">
        <v>2379</v>
      </c>
    </row>
    <row r="5100" spans="1:1">
      <c r="A5100" s="78" t="s">
        <v>5324</v>
      </c>
    </row>
    <row r="5101" spans="1:1">
      <c r="A5101" s="79" t="s">
        <v>6135</v>
      </c>
    </row>
    <row r="5102" spans="1:1">
      <c r="A5102" s="80" t="s">
        <v>1945</v>
      </c>
    </row>
    <row r="5103" spans="1:1">
      <c r="A5103" s="81" t="s">
        <v>6136</v>
      </c>
    </row>
    <row r="5104" spans="1:1">
      <c r="A5104" s="76">
        <v>824.8</v>
      </c>
    </row>
    <row r="5105" spans="1:1">
      <c r="A5105" s="77">
        <v>2380</v>
      </c>
    </row>
    <row r="5106" spans="1:1">
      <c r="A5106" s="78" t="s">
        <v>5625</v>
      </c>
    </row>
    <row r="5107" spans="1:1">
      <c r="A5107" s="79" t="s">
        <v>6137</v>
      </c>
    </row>
    <row r="5108" spans="1:1">
      <c r="A5108" s="80" t="s">
        <v>1945</v>
      </c>
    </row>
    <row r="5109" spans="1:1">
      <c r="A5109" s="81" t="s">
        <v>6138</v>
      </c>
    </row>
    <row r="5110" spans="1:1">
      <c r="A5110" s="76">
        <v>945</v>
      </c>
    </row>
    <row r="5111" spans="1:1">
      <c r="A5111" s="77">
        <v>2308</v>
      </c>
    </row>
    <row r="5112" spans="1:1">
      <c r="A5112" s="78" t="s">
        <v>5625</v>
      </c>
    </row>
    <row r="5113" spans="1:1">
      <c r="A5113" s="79" t="s">
        <v>5960</v>
      </c>
    </row>
    <row r="5114" spans="1:1">
      <c r="A5114" s="80" t="s">
        <v>1945</v>
      </c>
    </row>
    <row r="5115" spans="1:1">
      <c r="A5115" s="81" t="s">
        <v>5962</v>
      </c>
    </row>
    <row r="5116" spans="1:1">
      <c r="A5116" s="76">
        <v>1360</v>
      </c>
    </row>
    <row r="5117" spans="1:1">
      <c r="A5117" s="77">
        <v>2362</v>
      </c>
    </row>
    <row r="5118" spans="1:1">
      <c r="A5118" s="78" t="s">
        <v>5625</v>
      </c>
    </row>
    <row r="5119" spans="1:1">
      <c r="A5119" s="79" t="s">
        <v>6095</v>
      </c>
    </row>
    <row r="5120" spans="1:1">
      <c r="A5120" s="80" t="s">
        <v>6093</v>
      </c>
    </row>
    <row r="5121" spans="1:1">
      <c r="A5121" s="81" t="s">
        <v>6096</v>
      </c>
    </row>
    <row r="5122" spans="1:1">
      <c r="A5122" s="76">
        <v>3206</v>
      </c>
    </row>
    <row r="5123" spans="1:1">
      <c r="A5123" s="77">
        <v>2309</v>
      </c>
    </row>
    <row r="5124" spans="1:1">
      <c r="A5124" s="78" t="s">
        <v>5622</v>
      </c>
    </row>
    <row r="5125" spans="1:1">
      <c r="A5125" s="79" t="s">
        <v>5963</v>
      </c>
    </row>
    <row r="5126" spans="1:1">
      <c r="A5126" s="80" t="s">
        <v>1945</v>
      </c>
    </row>
    <row r="5127" spans="1:1">
      <c r="A5127" s="81" t="s">
        <v>5964</v>
      </c>
    </row>
    <row r="5128" spans="1:1">
      <c r="A5128" s="76">
        <v>3321</v>
      </c>
    </row>
    <row r="5129" spans="1:1">
      <c r="A5129" s="77">
        <v>2417</v>
      </c>
    </row>
    <row r="5130" spans="1:1">
      <c r="A5130" s="78" t="s">
        <v>4887</v>
      </c>
    </row>
    <row r="5131" spans="1:1">
      <c r="A5131" s="79" t="s">
        <v>6228</v>
      </c>
    </row>
    <row r="5132" spans="1:1">
      <c r="A5132" s="80" t="s">
        <v>1945</v>
      </c>
    </row>
    <row r="5133" spans="1:1">
      <c r="A5133" s="81" t="s">
        <v>6229</v>
      </c>
    </row>
    <row r="5134" spans="1:1">
      <c r="A5134" s="75" t="s">
        <v>1414</v>
      </c>
    </row>
    <row r="5135" spans="1:1">
      <c r="A5135" s="76">
        <v>120</v>
      </c>
    </row>
    <row r="5136" spans="1:1">
      <c r="A5136" s="77">
        <v>477</v>
      </c>
    </row>
    <row r="5137" spans="1:1">
      <c r="A5137" s="78" t="s">
        <v>1021</v>
      </c>
    </row>
    <row r="5138" spans="1:1">
      <c r="A5138" s="79" t="s">
        <v>1413</v>
      </c>
    </row>
    <row r="5139" spans="1:1">
      <c r="A5139" s="80" t="s">
        <v>1415</v>
      </c>
    </row>
    <row r="5140" spans="1:1">
      <c r="A5140" s="81" t="s">
        <v>1416</v>
      </c>
    </row>
    <row r="5141" spans="1:1">
      <c r="A5141" s="76">
        <v>198</v>
      </c>
    </row>
    <row r="5142" spans="1:1">
      <c r="A5142" s="77">
        <v>1701</v>
      </c>
    </row>
    <row r="5143" spans="1:1">
      <c r="A5143" s="78" t="s">
        <v>4392</v>
      </c>
    </row>
    <row r="5144" spans="1:1">
      <c r="A5144" s="79" t="s">
        <v>4431</v>
      </c>
    </row>
    <row r="5145" spans="1:1">
      <c r="A5145" s="80" t="s">
        <v>1415</v>
      </c>
    </row>
    <row r="5146" spans="1:1">
      <c r="A5146" s="81" t="s">
        <v>4433</v>
      </c>
    </row>
    <row r="5147" spans="1:1">
      <c r="A5147" s="75" t="s">
        <v>4758</v>
      </c>
    </row>
    <row r="5148" spans="1:1">
      <c r="A5148" s="76">
        <v>332.5</v>
      </c>
    </row>
    <row r="5149" spans="1:1">
      <c r="A5149" s="77">
        <v>1837</v>
      </c>
    </row>
    <row r="5150" spans="1:1">
      <c r="A5150" s="78" t="s">
        <v>3720</v>
      </c>
    </row>
    <row r="5151" spans="1:1">
      <c r="A5151" s="79" t="s">
        <v>4757</v>
      </c>
    </row>
    <row r="5152" spans="1:1">
      <c r="A5152" s="80" t="s">
        <v>1415</v>
      </c>
    </row>
    <row r="5153" spans="1:1">
      <c r="A5153" s="81" t="s">
        <v>4759</v>
      </c>
    </row>
    <row r="5154" spans="1:1">
      <c r="A5154" s="75" t="s">
        <v>4126</v>
      </c>
    </row>
    <row r="5155" spans="1:1">
      <c r="A5155" s="76">
        <v>1000</v>
      </c>
    </row>
    <row r="5156" spans="1:1">
      <c r="A5156" s="77">
        <v>1579</v>
      </c>
    </row>
    <row r="5157" spans="1:1">
      <c r="A5157" s="78" t="s">
        <v>2936</v>
      </c>
    </row>
    <row r="5158" spans="1:1">
      <c r="A5158" s="79" t="s">
        <v>4125</v>
      </c>
    </row>
    <row r="5159" spans="1:1">
      <c r="A5159" s="80" t="s">
        <v>4127</v>
      </c>
    </row>
    <row r="5160" spans="1:1">
      <c r="A5160" s="81" t="s">
        <v>4128</v>
      </c>
    </row>
    <row r="5161" spans="1:1">
      <c r="A5161" s="75" t="s">
        <v>4884</v>
      </c>
    </row>
    <row r="5162" spans="1:1">
      <c r="A5162" s="76">
        <v>243.7</v>
      </c>
    </row>
    <row r="5163" spans="1:1">
      <c r="A5163" s="77">
        <v>1886</v>
      </c>
    </row>
    <row r="5164" spans="1:1">
      <c r="A5164" s="78" t="s">
        <v>4392</v>
      </c>
    </row>
    <row r="5165" spans="1:1">
      <c r="A5165" s="79" t="s">
        <v>4883</v>
      </c>
    </row>
    <row r="5166" spans="1:1">
      <c r="A5166" s="80" t="s">
        <v>4885</v>
      </c>
    </row>
    <row r="5167" spans="1:1">
      <c r="A5167" s="81" t="s">
        <v>4886</v>
      </c>
    </row>
    <row r="5168" spans="1:1">
      <c r="A5168" s="75" t="s">
        <v>1232</v>
      </c>
    </row>
    <row r="5169" spans="1:1">
      <c r="A5169" s="76">
        <v>21000</v>
      </c>
    </row>
    <row r="5170" spans="1:1">
      <c r="A5170" s="77">
        <v>400</v>
      </c>
    </row>
    <row r="5171" spans="1:1">
      <c r="A5171" s="78" t="s">
        <v>1230</v>
      </c>
    </row>
    <row r="5172" spans="1:1">
      <c r="A5172" s="79" t="s">
        <v>1231</v>
      </c>
    </row>
    <row r="5173" spans="1:1">
      <c r="A5173" s="80" t="s">
        <v>1233</v>
      </c>
    </row>
    <row r="5174" spans="1:1">
      <c r="A5174" s="81" t="s">
        <v>1234</v>
      </c>
    </row>
    <row r="5175" spans="1:1">
      <c r="A5175" s="75" t="s">
        <v>2922</v>
      </c>
    </row>
    <row r="5176" spans="1:1">
      <c r="A5176" s="76">
        <v>28000</v>
      </c>
    </row>
    <row r="5177" spans="1:1">
      <c r="A5177" s="77">
        <v>1081</v>
      </c>
    </row>
    <row r="5178" spans="1:1">
      <c r="A5178" s="78" t="s">
        <v>2920</v>
      </c>
    </row>
    <row r="5179" spans="1:1">
      <c r="A5179" s="79" t="s">
        <v>2921</v>
      </c>
    </row>
    <row r="5180" spans="1:1">
      <c r="A5180" s="80" t="s">
        <v>1233</v>
      </c>
    </row>
    <row r="5181" spans="1:1">
      <c r="A5181" s="81" t="s">
        <v>2923</v>
      </c>
    </row>
    <row r="5182" spans="1:1">
      <c r="A5182" s="75" t="s">
        <v>3104</v>
      </c>
    </row>
    <row r="5183" spans="1:1">
      <c r="A5183" s="76">
        <v>700</v>
      </c>
    </row>
    <row r="5184" spans="1:1">
      <c r="A5184" s="77">
        <v>1150</v>
      </c>
    </row>
    <row r="5185" spans="1:1">
      <c r="A5185" s="78" t="s">
        <v>3052</v>
      </c>
    </row>
    <row r="5186" spans="1:1">
      <c r="A5186" s="79" t="s">
        <v>2363</v>
      </c>
    </row>
    <row r="5187" spans="1:1">
      <c r="A5187" s="80" t="s">
        <v>2568</v>
      </c>
    </row>
    <row r="5188" spans="1:1">
      <c r="A5188" s="81" t="s">
        <v>3105</v>
      </c>
    </row>
    <row r="5189" spans="1:1">
      <c r="A5189" s="75" t="s">
        <v>2567</v>
      </c>
    </row>
    <row r="5190" spans="1:1">
      <c r="A5190" s="76">
        <v>750</v>
      </c>
    </row>
    <row r="5191" spans="1:1">
      <c r="A5191" s="77">
        <v>929</v>
      </c>
    </row>
    <row r="5192" spans="1:1">
      <c r="A5192" s="78" t="s">
        <v>2286</v>
      </c>
    </row>
    <row r="5193" spans="1:1">
      <c r="A5193" s="79" t="s">
        <v>2566</v>
      </c>
    </row>
    <row r="5194" spans="1:1">
      <c r="A5194" s="80" t="s">
        <v>2568</v>
      </c>
    </row>
    <row r="5195" spans="1:1">
      <c r="A5195" s="81" t="s">
        <v>1883</v>
      </c>
    </row>
    <row r="5196" spans="1:1">
      <c r="A5196" s="75" t="s">
        <v>5833</v>
      </c>
    </row>
    <row r="5197" spans="1:1">
      <c r="A5197" s="76">
        <v>294</v>
      </c>
    </row>
    <row r="5198" spans="1:1">
      <c r="A5198" s="77">
        <v>2364</v>
      </c>
    </row>
    <row r="5199" spans="1:1">
      <c r="A5199" s="78" t="s">
        <v>5611</v>
      </c>
    </row>
    <row r="5200" spans="1:1">
      <c r="A5200" s="79" t="s">
        <v>6099</v>
      </c>
    </row>
    <row r="5201" spans="1:1">
      <c r="A5201" s="80" t="s">
        <v>4382</v>
      </c>
    </row>
    <row r="5202" spans="1:1">
      <c r="A5202" s="81" t="s">
        <v>6100</v>
      </c>
    </row>
    <row r="5203" spans="1:1">
      <c r="A5203" s="76">
        <v>1428.4</v>
      </c>
    </row>
    <row r="5204" spans="1:1">
      <c r="A5204" s="77">
        <v>2254</v>
      </c>
    </row>
    <row r="5205" spans="1:1">
      <c r="A5205" s="78" t="s">
        <v>5324</v>
      </c>
    </row>
    <row r="5206" spans="1:1">
      <c r="A5206" s="79" t="s">
        <v>5835</v>
      </c>
    </row>
    <row r="5207" spans="1:1">
      <c r="A5207" s="80" t="s">
        <v>4382</v>
      </c>
    </row>
    <row r="5208" spans="1:1">
      <c r="A5208" s="81" t="s">
        <v>5409</v>
      </c>
    </row>
    <row r="5209" spans="1:1">
      <c r="A5209" s="76">
        <v>5609.5</v>
      </c>
    </row>
    <row r="5210" spans="1:1">
      <c r="A5210" s="77">
        <v>2253</v>
      </c>
    </row>
    <row r="5211" spans="1:1">
      <c r="A5211" s="78" t="s">
        <v>5324</v>
      </c>
    </row>
    <row r="5212" spans="1:1">
      <c r="A5212" s="79" t="s">
        <v>5832</v>
      </c>
    </row>
    <row r="5213" spans="1:1">
      <c r="A5213" s="80" t="s">
        <v>4382</v>
      </c>
    </row>
    <row r="5214" spans="1:1">
      <c r="A5214" s="81" t="s">
        <v>5834</v>
      </c>
    </row>
    <row r="5215" spans="1:1">
      <c r="A5215" s="76">
        <v>9230</v>
      </c>
    </row>
    <row r="5216" spans="1:1">
      <c r="A5216" s="77">
        <v>2255</v>
      </c>
    </row>
    <row r="5217" spans="1:1">
      <c r="A5217" s="78" t="s">
        <v>5324</v>
      </c>
    </row>
    <row r="5218" spans="1:1">
      <c r="A5218" s="79" t="s">
        <v>5836</v>
      </c>
    </row>
    <row r="5219" spans="1:1">
      <c r="A5219" s="80" t="s">
        <v>4382</v>
      </c>
    </row>
    <row r="5220" spans="1:1">
      <c r="A5220" s="81" t="s">
        <v>418</v>
      </c>
    </row>
    <row r="5221" spans="1:1">
      <c r="A5221" s="76">
        <v>17190.25</v>
      </c>
    </row>
    <row r="5222" spans="1:1">
      <c r="A5222" s="77">
        <v>2391</v>
      </c>
    </row>
    <row r="5223" spans="1:1">
      <c r="A5223" s="78" t="s">
        <v>4000</v>
      </c>
    </row>
    <row r="5224" spans="1:1">
      <c r="A5224" s="79" t="s">
        <v>6163</v>
      </c>
    </row>
    <row r="5225" spans="1:1">
      <c r="A5225" s="80" t="s">
        <v>4382</v>
      </c>
    </row>
    <row r="5226" spans="1:1">
      <c r="A5226" s="81" t="s">
        <v>3381</v>
      </c>
    </row>
    <row r="5227" spans="1:1">
      <c r="A5227" s="75" t="s">
        <v>4381</v>
      </c>
    </row>
    <row r="5228" spans="1:1">
      <c r="A5228" s="76">
        <v>1772</v>
      </c>
    </row>
    <row r="5229" spans="1:1">
      <c r="A5229" s="77">
        <v>1682</v>
      </c>
    </row>
    <row r="5230" spans="1:1">
      <c r="A5230" s="78" t="s">
        <v>4300</v>
      </c>
    </row>
    <row r="5231" spans="1:1">
      <c r="A5231" s="79" t="s">
        <v>4384</v>
      </c>
    </row>
    <row r="5232" spans="1:1">
      <c r="A5232" s="80" t="s">
        <v>4382</v>
      </c>
    </row>
    <row r="5233" spans="1:1">
      <c r="A5233" s="81" t="s">
        <v>4385</v>
      </c>
    </row>
    <row r="5234" spans="1:1">
      <c r="A5234" s="76">
        <v>4395</v>
      </c>
    </row>
    <row r="5235" spans="1:1">
      <c r="A5235" s="77">
        <v>1681</v>
      </c>
    </row>
    <row r="5236" spans="1:1">
      <c r="A5236" s="78" t="s">
        <v>4300</v>
      </c>
    </row>
    <row r="5237" spans="1:1">
      <c r="A5237" s="79" t="s">
        <v>4380</v>
      </c>
    </row>
    <row r="5238" spans="1:1">
      <c r="A5238" s="80" t="s">
        <v>4382</v>
      </c>
    </row>
    <row r="5239" spans="1:1">
      <c r="A5239" s="81" t="s">
        <v>4383</v>
      </c>
    </row>
    <row r="5240" spans="1:1">
      <c r="A5240" s="75" t="s">
        <v>5871</v>
      </c>
    </row>
    <row r="5241" spans="1:1">
      <c r="A5241" s="76">
        <v>2530</v>
      </c>
    </row>
    <row r="5242" spans="1:1">
      <c r="A5242" s="77">
        <v>2270</v>
      </c>
    </row>
    <row r="5243" spans="1:1">
      <c r="A5243" s="78" t="s">
        <v>5733</v>
      </c>
    </row>
    <row r="5244" spans="1:1">
      <c r="A5244" s="79" t="s">
        <v>5870</v>
      </c>
    </row>
    <row r="5245" spans="1:1">
      <c r="A5245" s="80" t="s">
        <v>5872</v>
      </c>
    </row>
    <row r="5246" spans="1:1">
      <c r="A5246" s="81" t="s">
        <v>5873</v>
      </c>
    </row>
    <row r="5247" spans="1:1">
      <c r="A5247" s="75" t="s">
        <v>2323</v>
      </c>
    </row>
    <row r="5248" spans="1:1">
      <c r="A5248" s="76">
        <v>8793</v>
      </c>
    </row>
    <row r="5249" spans="1:1">
      <c r="A5249" s="77">
        <v>829</v>
      </c>
    </row>
    <row r="5250" spans="1:1">
      <c r="A5250" s="78" t="s">
        <v>2291</v>
      </c>
    </row>
    <row r="5251" spans="1:1">
      <c r="A5251" s="79" t="s">
        <v>2322</v>
      </c>
    </row>
    <row r="5252" spans="1:1">
      <c r="A5252" s="80" t="s">
        <v>1627</v>
      </c>
    </row>
    <row r="5253" spans="1:1">
      <c r="A5253" s="81" t="s">
        <v>2324</v>
      </c>
    </row>
    <row r="5254" spans="1:1">
      <c r="A5254" s="75" t="s">
        <v>3441</v>
      </c>
    </row>
    <row r="5255" spans="1:1">
      <c r="A5255" s="76">
        <v>91.5</v>
      </c>
    </row>
    <row r="5256" spans="1:1">
      <c r="A5256" s="77">
        <v>1500</v>
      </c>
    </row>
    <row r="5257" spans="1:1">
      <c r="A5257" s="78" t="s">
        <v>3720</v>
      </c>
    </row>
    <row r="5258" spans="1:1">
      <c r="A5258" s="79" t="s">
        <v>3937</v>
      </c>
    </row>
    <row r="5259" spans="1:1">
      <c r="A5259" s="80" t="s">
        <v>3442</v>
      </c>
    </row>
    <row r="5260" spans="1:1">
      <c r="A5260" s="81" t="s">
        <v>3938</v>
      </c>
    </row>
    <row r="5261" spans="1:1">
      <c r="A5261" s="76">
        <v>229.69</v>
      </c>
    </row>
    <row r="5262" spans="1:1">
      <c r="A5262" s="77">
        <v>1291</v>
      </c>
    </row>
    <row r="5263" spans="1:1">
      <c r="A5263" s="78" t="s">
        <v>2777</v>
      </c>
    </row>
    <row r="5264" spans="1:1">
      <c r="A5264" s="79" t="s">
        <v>3440</v>
      </c>
    </row>
    <row r="5265" spans="1:1">
      <c r="A5265" s="80" t="s">
        <v>3442</v>
      </c>
    </row>
    <row r="5266" spans="1:1">
      <c r="A5266" s="81" t="s">
        <v>3443</v>
      </c>
    </row>
    <row r="5267" spans="1:1">
      <c r="A5267" s="76">
        <v>561.79</v>
      </c>
    </row>
    <row r="5268" spans="1:1">
      <c r="A5268" s="77">
        <v>1404</v>
      </c>
    </row>
    <row r="5269" spans="1:1">
      <c r="A5269" s="78" t="s">
        <v>3696</v>
      </c>
    </row>
    <row r="5270" spans="1:1">
      <c r="A5270" s="79" t="s">
        <v>3697</v>
      </c>
    </row>
    <row r="5271" spans="1:1">
      <c r="A5271" s="80" t="s">
        <v>3442</v>
      </c>
    </row>
    <row r="5272" spans="1:1">
      <c r="A5272" s="81" t="s">
        <v>3698</v>
      </c>
    </row>
    <row r="5273" spans="1:1">
      <c r="A5273" s="75" t="s">
        <v>3929</v>
      </c>
    </row>
    <row r="5274" spans="1:1">
      <c r="A5274" s="76">
        <v>400</v>
      </c>
    </row>
    <row r="5275" spans="1:1">
      <c r="A5275" s="77">
        <v>2025</v>
      </c>
    </row>
    <row r="5276" spans="1:1">
      <c r="A5276" s="78" t="s">
        <v>3997</v>
      </c>
    </row>
    <row r="5277" spans="1:1">
      <c r="A5277" s="79" t="s">
        <v>5243</v>
      </c>
    </row>
    <row r="5278" spans="1:1">
      <c r="A5278" s="80" t="s">
        <v>3071</v>
      </c>
    </row>
    <row r="5279" spans="1:1">
      <c r="A5279" s="81" t="s">
        <v>5244</v>
      </c>
    </row>
    <row r="5280" spans="1:1">
      <c r="A5280" s="76">
        <v>550</v>
      </c>
    </row>
    <row r="5281" spans="1:1">
      <c r="A5281" s="77">
        <v>1496</v>
      </c>
    </row>
    <row r="5282" spans="1:1">
      <c r="A5282" s="78" t="s">
        <v>2916</v>
      </c>
    </row>
    <row r="5283" spans="1:1">
      <c r="A5283" s="79" t="s">
        <v>3928</v>
      </c>
    </row>
    <row r="5284" spans="1:1">
      <c r="A5284" s="80" t="s">
        <v>3071</v>
      </c>
    </row>
    <row r="5285" spans="1:1">
      <c r="A5285" s="81" t="s">
        <v>3930</v>
      </c>
    </row>
    <row r="5286" spans="1:1">
      <c r="A5286" s="76">
        <v>700</v>
      </c>
    </row>
    <row r="5287" spans="1:1">
      <c r="A5287" s="77">
        <v>2035</v>
      </c>
    </row>
    <row r="5288" spans="1:1">
      <c r="A5288" s="78" t="s">
        <v>4991</v>
      </c>
    </row>
    <row r="5289" spans="1:1">
      <c r="A5289" s="79" t="s">
        <v>5269</v>
      </c>
    </row>
    <row r="5290" spans="1:1">
      <c r="A5290" s="80" t="s">
        <v>3071</v>
      </c>
    </row>
    <row r="5291" spans="1:1">
      <c r="A5291" s="81" t="s">
        <v>5270</v>
      </c>
    </row>
    <row r="5292" spans="1:1">
      <c r="A5292" s="76">
        <v>750</v>
      </c>
    </row>
    <row r="5293" spans="1:1">
      <c r="A5293" s="77">
        <v>2020</v>
      </c>
    </row>
    <row r="5294" spans="1:1">
      <c r="A5294" s="78" t="s">
        <v>3993</v>
      </c>
    </row>
    <row r="5295" spans="1:1">
      <c r="A5295" s="79" t="s">
        <v>5233</v>
      </c>
    </row>
    <row r="5296" spans="1:1">
      <c r="A5296" s="80" t="s">
        <v>3071</v>
      </c>
    </row>
    <row r="5297" spans="1:1">
      <c r="A5297" s="81" t="s">
        <v>5234</v>
      </c>
    </row>
    <row r="5298" spans="1:1">
      <c r="A5298" s="76">
        <v>1400</v>
      </c>
    </row>
    <row r="5299" spans="1:1">
      <c r="A5299" s="77">
        <v>2033</v>
      </c>
    </row>
    <row r="5300" spans="1:1">
      <c r="A5300" s="78" t="s">
        <v>4950</v>
      </c>
    </row>
    <row r="5301" spans="1:1">
      <c r="A5301" s="79" t="s">
        <v>5265</v>
      </c>
    </row>
    <row r="5302" spans="1:1">
      <c r="A5302" s="80" t="s">
        <v>3071</v>
      </c>
    </row>
    <row r="5303" spans="1:1">
      <c r="A5303" s="81" t="s">
        <v>5266</v>
      </c>
    </row>
    <row r="5304" spans="1:1">
      <c r="A5304" s="76">
        <v>1650</v>
      </c>
    </row>
    <row r="5305" spans="1:1">
      <c r="A5305" s="77">
        <v>2381</v>
      </c>
    </row>
    <row r="5306" spans="1:1">
      <c r="A5306" s="78" t="s">
        <v>5753</v>
      </c>
    </row>
    <row r="5307" spans="1:1">
      <c r="A5307" s="79" t="s">
        <v>6139</v>
      </c>
    </row>
    <row r="5308" spans="1:1">
      <c r="A5308" s="80" t="s">
        <v>3071</v>
      </c>
    </row>
    <row r="5309" spans="1:1">
      <c r="A5309" s="81" t="s">
        <v>6140</v>
      </c>
    </row>
    <row r="5310" spans="1:1">
      <c r="A5310" s="76">
        <v>1700</v>
      </c>
    </row>
    <row r="5311" spans="1:1">
      <c r="A5311" s="77">
        <v>2392</v>
      </c>
    </row>
    <row r="5312" spans="1:1">
      <c r="A5312" s="78" t="s">
        <v>6057</v>
      </c>
    </row>
    <row r="5313" spans="1:1">
      <c r="A5313" s="79" t="s">
        <v>6165</v>
      </c>
    </row>
    <row r="5314" spans="1:1">
      <c r="A5314" s="80" t="s">
        <v>3071</v>
      </c>
    </row>
    <row r="5315" spans="1:1">
      <c r="A5315" s="81" t="s">
        <v>6166</v>
      </c>
    </row>
    <row r="5316" spans="1:1">
      <c r="A5316" s="76">
        <v>1950</v>
      </c>
    </row>
    <row r="5317" spans="1:1">
      <c r="A5317" s="77">
        <v>2259</v>
      </c>
    </row>
    <row r="5318" spans="1:1">
      <c r="A5318" s="78" t="s">
        <v>5625</v>
      </c>
    </row>
    <row r="5319" spans="1:1">
      <c r="A5319" s="79" t="s">
        <v>5844</v>
      </c>
    </row>
    <row r="5320" spans="1:1">
      <c r="A5320" s="80" t="s">
        <v>3071</v>
      </c>
    </row>
    <row r="5321" spans="1:1">
      <c r="A5321" s="81" t="s">
        <v>5845</v>
      </c>
    </row>
    <row r="5322" spans="1:1">
      <c r="A5322" s="76">
        <v>1960</v>
      </c>
    </row>
    <row r="5323" spans="1:1">
      <c r="A5323" s="77">
        <v>1557</v>
      </c>
    </row>
    <row r="5324" spans="1:1">
      <c r="A5324" s="78" t="s">
        <v>3993</v>
      </c>
    </row>
    <row r="5325" spans="1:1">
      <c r="A5325" s="79" t="s">
        <v>4074</v>
      </c>
    </row>
    <row r="5326" spans="1:1">
      <c r="A5326" s="80" t="s">
        <v>3071</v>
      </c>
    </row>
    <row r="5327" spans="1:1">
      <c r="A5327" s="81" t="s">
        <v>4075</v>
      </c>
    </row>
    <row r="5328" spans="1:1">
      <c r="A5328" s="76">
        <v>2000</v>
      </c>
    </row>
    <row r="5329" spans="1:1">
      <c r="A5329" s="77">
        <v>2242</v>
      </c>
    </row>
    <row r="5330" spans="1:1">
      <c r="A5330" s="78" t="s">
        <v>4541</v>
      </c>
    </row>
    <row r="5331" spans="1:1">
      <c r="A5331" s="79" t="s">
        <v>5804</v>
      </c>
    </row>
    <row r="5332" spans="1:1">
      <c r="A5332" s="80" t="s">
        <v>3071</v>
      </c>
    </row>
    <row r="5333" spans="1:1">
      <c r="A5333" s="81" t="s">
        <v>5806</v>
      </c>
    </row>
    <row r="5334" spans="1:1">
      <c r="A5334" s="76">
        <v>2100</v>
      </c>
    </row>
    <row r="5335" spans="1:1">
      <c r="A5335" s="77">
        <v>1629</v>
      </c>
    </row>
    <row r="5336" spans="1:1">
      <c r="A5336" s="78" t="s">
        <v>4168</v>
      </c>
    </row>
    <row r="5337" spans="1:1">
      <c r="A5337" s="79" t="s">
        <v>4245</v>
      </c>
    </row>
    <row r="5338" spans="1:1">
      <c r="A5338" s="80" t="s">
        <v>3071</v>
      </c>
    </row>
    <row r="5339" spans="1:1">
      <c r="A5339" s="81" t="s">
        <v>4246</v>
      </c>
    </row>
    <row r="5340" spans="1:1">
      <c r="A5340" s="76">
        <v>2300</v>
      </c>
    </row>
    <row r="5341" spans="1:1">
      <c r="A5341" s="77">
        <v>1953</v>
      </c>
    </row>
    <row r="5342" spans="1:1">
      <c r="A5342" s="78" t="s">
        <v>4887</v>
      </c>
    </row>
    <row r="5343" spans="1:1">
      <c r="A5343" s="79" t="s">
        <v>5059</v>
      </c>
    </row>
    <row r="5344" spans="1:1">
      <c r="A5344" s="80" t="s">
        <v>3071</v>
      </c>
    </row>
    <row r="5345" spans="1:1">
      <c r="A5345" s="81" t="s">
        <v>5061</v>
      </c>
    </row>
    <row r="5346" spans="1:1">
      <c r="A5346" s="76">
        <v>2500</v>
      </c>
    </row>
    <row r="5347" spans="1:1">
      <c r="A5347" s="77">
        <v>2382</v>
      </c>
    </row>
    <row r="5348" spans="1:1">
      <c r="A5348" s="78" t="s">
        <v>5611</v>
      </c>
    </row>
    <row r="5349" spans="1:1">
      <c r="A5349" s="79" t="s">
        <v>6141</v>
      </c>
    </row>
    <row r="5350" spans="1:1">
      <c r="A5350" s="80" t="s">
        <v>3071</v>
      </c>
    </row>
    <row r="5351" spans="1:1">
      <c r="A5351" s="81" t="s">
        <v>6142</v>
      </c>
    </row>
    <row r="5352" spans="1:1">
      <c r="A5352" s="76">
        <v>2800</v>
      </c>
    </row>
    <row r="5353" spans="1:1">
      <c r="A5353" s="77">
        <v>2034</v>
      </c>
    </row>
    <row r="5354" spans="1:1">
      <c r="A5354" s="78" t="s">
        <v>4991</v>
      </c>
    </row>
    <row r="5355" spans="1:1">
      <c r="A5355" s="79" t="s">
        <v>5267</v>
      </c>
    </row>
    <row r="5356" spans="1:1">
      <c r="A5356" s="80" t="s">
        <v>3071</v>
      </c>
    </row>
    <row r="5357" spans="1:1">
      <c r="A5357" s="81" t="s">
        <v>5268</v>
      </c>
    </row>
    <row r="5358" spans="1:1">
      <c r="A5358" s="76">
        <v>3550</v>
      </c>
    </row>
    <row r="5359" spans="1:1">
      <c r="A5359" s="77">
        <v>2024</v>
      </c>
    </row>
    <row r="5360" spans="1:1">
      <c r="A5360" s="78" t="s">
        <v>5005</v>
      </c>
    </row>
    <row r="5361" spans="1:1">
      <c r="A5361" s="79" t="s">
        <v>5241</v>
      </c>
    </row>
    <row r="5362" spans="1:1">
      <c r="A5362" s="80" t="s">
        <v>3071</v>
      </c>
    </row>
    <row r="5363" spans="1:1">
      <c r="A5363" s="81" t="s">
        <v>5242</v>
      </c>
    </row>
    <row r="5364" spans="1:1">
      <c r="A5364" s="76">
        <v>5700</v>
      </c>
    </row>
    <row r="5365" spans="1:1">
      <c r="A5365" s="77">
        <v>1497</v>
      </c>
    </row>
    <row r="5366" spans="1:1">
      <c r="A5366" s="78" t="s">
        <v>3083</v>
      </c>
    </row>
    <row r="5367" spans="1:1">
      <c r="A5367" s="79" t="s">
        <v>3931</v>
      </c>
    </row>
    <row r="5368" spans="1:1">
      <c r="A5368" s="80" t="s">
        <v>3071</v>
      </c>
    </row>
    <row r="5369" spans="1:1">
      <c r="A5369" s="81" t="s">
        <v>3932</v>
      </c>
    </row>
    <row r="5370" spans="1:1">
      <c r="A5370" s="76">
        <v>6200</v>
      </c>
    </row>
    <row r="5371" spans="1:1">
      <c r="A5371" s="77">
        <v>2246</v>
      </c>
    </row>
    <row r="5372" spans="1:1">
      <c r="A5372" s="78" t="s">
        <v>5686</v>
      </c>
    </row>
    <row r="5373" spans="1:1">
      <c r="A5373" s="79" t="s">
        <v>5814</v>
      </c>
    </row>
    <row r="5374" spans="1:1">
      <c r="A5374" s="80" t="s">
        <v>3071</v>
      </c>
    </row>
    <row r="5375" spans="1:1">
      <c r="A5375" s="81" t="s">
        <v>5815</v>
      </c>
    </row>
    <row r="5376" spans="1:1">
      <c r="A5376" s="76">
        <v>6900</v>
      </c>
    </row>
    <row r="5377" spans="1:1">
      <c r="A5377" s="77">
        <v>1540</v>
      </c>
    </row>
    <row r="5378" spans="1:1">
      <c r="A5378" s="78" t="s">
        <v>3855</v>
      </c>
    </row>
    <row r="5379" spans="1:1">
      <c r="A5379" s="79" t="s">
        <v>4036</v>
      </c>
    </row>
    <row r="5380" spans="1:1">
      <c r="A5380" s="80" t="s">
        <v>3071</v>
      </c>
    </row>
    <row r="5381" spans="1:1">
      <c r="A5381" s="81" t="s">
        <v>4037</v>
      </c>
    </row>
    <row r="5382" spans="1:1">
      <c r="A5382" s="76">
        <v>7935</v>
      </c>
    </row>
    <row r="5383" spans="1:1">
      <c r="A5383" s="77">
        <v>1556</v>
      </c>
    </row>
    <row r="5384" spans="1:1">
      <c r="A5384" s="78" t="s">
        <v>3993</v>
      </c>
    </row>
    <row r="5385" spans="1:1">
      <c r="A5385" s="79" t="s">
        <v>4072</v>
      </c>
    </row>
    <row r="5386" spans="1:1">
      <c r="A5386" s="80" t="s">
        <v>3071</v>
      </c>
    </row>
    <row r="5387" spans="1:1">
      <c r="A5387" s="81" t="s">
        <v>4073</v>
      </c>
    </row>
    <row r="5388" spans="1:1">
      <c r="A5388" s="76">
        <v>9350</v>
      </c>
    </row>
    <row r="5389" spans="1:1">
      <c r="A5389" s="77">
        <v>2039</v>
      </c>
    </row>
    <row r="5390" spans="1:1">
      <c r="A5390" s="78" t="s">
        <v>4633</v>
      </c>
    </row>
    <row r="5391" spans="1:1">
      <c r="A5391" s="79" t="s">
        <v>5277</v>
      </c>
    </row>
    <row r="5392" spans="1:1">
      <c r="A5392" s="80" t="s">
        <v>3071</v>
      </c>
    </row>
    <row r="5393" spans="1:1">
      <c r="A5393" s="81" t="s">
        <v>5278</v>
      </c>
    </row>
    <row r="5394" spans="1:1">
      <c r="A5394" s="76">
        <v>11400</v>
      </c>
    </row>
    <row r="5395" spans="1:1">
      <c r="A5395" s="77">
        <v>1954</v>
      </c>
    </row>
    <row r="5396" spans="1:1">
      <c r="A5396" s="78" t="s">
        <v>4704</v>
      </c>
    </row>
    <row r="5397" spans="1:1">
      <c r="A5397" s="79" t="s">
        <v>5062</v>
      </c>
    </row>
    <row r="5398" spans="1:1">
      <c r="A5398" s="80" t="s">
        <v>3071</v>
      </c>
    </row>
    <row r="5399" spans="1:1">
      <c r="A5399" s="81" t="s">
        <v>5063</v>
      </c>
    </row>
    <row r="5400" spans="1:1">
      <c r="A5400" s="77">
        <v>2038</v>
      </c>
    </row>
    <row r="5401" spans="1:1">
      <c r="A5401" s="78" t="s">
        <v>4633</v>
      </c>
    </row>
    <row r="5402" spans="1:1">
      <c r="A5402" s="79" t="s">
        <v>5275</v>
      </c>
    </row>
    <row r="5403" spans="1:1">
      <c r="A5403" s="80" t="s">
        <v>3071</v>
      </c>
    </row>
    <row r="5404" spans="1:1">
      <c r="A5404" s="81" t="s">
        <v>5276</v>
      </c>
    </row>
    <row r="5405" spans="1:1">
      <c r="A5405" s="75" t="s">
        <v>3070</v>
      </c>
    </row>
    <row r="5406" spans="1:1">
      <c r="A5406" s="76">
        <v>950</v>
      </c>
    </row>
    <row r="5407" spans="1:1">
      <c r="A5407" s="77">
        <v>1153</v>
      </c>
    </row>
    <row r="5408" spans="1:1">
      <c r="A5408" s="78" t="s">
        <v>2928</v>
      </c>
    </row>
    <row r="5409" spans="1:1">
      <c r="A5409" s="79" t="s">
        <v>3110</v>
      </c>
    </row>
    <row r="5410" spans="1:1">
      <c r="A5410" s="80" t="s">
        <v>3071</v>
      </c>
    </row>
    <row r="5411" spans="1:1">
      <c r="A5411" s="81" t="s">
        <v>3111</v>
      </c>
    </row>
    <row r="5412" spans="1:1">
      <c r="A5412" s="76">
        <v>1650</v>
      </c>
    </row>
    <row r="5413" spans="1:1">
      <c r="A5413" s="77">
        <v>1133</v>
      </c>
    </row>
    <row r="5414" spans="1:1">
      <c r="A5414" s="78" t="s">
        <v>3068</v>
      </c>
    </row>
    <row r="5415" spans="1:1">
      <c r="A5415" s="79" t="s">
        <v>3069</v>
      </c>
    </row>
    <row r="5416" spans="1:1">
      <c r="A5416" s="80" t="s">
        <v>3071</v>
      </c>
    </row>
    <row r="5417" spans="1:1">
      <c r="A5417" s="81" t="s">
        <v>3072</v>
      </c>
    </row>
    <row r="5418" spans="1:1">
      <c r="A5418" s="76">
        <v>2400</v>
      </c>
    </row>
    <row r="5419" spans="1:1">
      <c r="A5419" s="77">
        <v>1134</v>
      </c>
    </row>
    <row r="5420" spans="1:1">
      <c r="A5420" s="78" t="s">
        <v>3073</v>
      </c>
    </row>
    <row r="5421" spans="1:1">
      <c r="A5421" s="79" t="s">
        <v>3074</v>
      </c>
    </row>
    <row r="5422" spans="1:1">
      <c r="A5422" s="80" t="s">
        <v>3071</v>
      </c>
    </row>
    <row r="5423" spans="1:1">
      <c r="A5423" s="81" t="s">
        <v>3075</v>
      </c>
    </row>
    <row r="5424" spans="1:1">
      <c r="A5424" s="76">
        <v>3054</v>
      </c>
    </row>
    <row r="5425" spans="1:1">
      <c r="A5425" s="77">
        <v>1163</v>
      </c>
    </row>
    <row r="5426" spans="1:1">
      <c r="A5426" s="78" t="s">
        <v>2984</v>
      </c>
    </row>
    <row r="5427" spans="1:1">
      <c r="A5427" s="79" t="s">
        <v>3134</v>
      </c>
    </row>
    <row r="5428" spans="1:1">
      <c r="A5428" s="80" t="s">
        <v>3071</v>
      </c>
    </row>
    <row r="5429" spans="1:1">
      <c r="A5429" s="81" t="s">
        <v>3135</v>
      </c>
    </row>
    <row r="5430" spans="1:1">
      <c r="A5430" s="76">
        <v>3600</v>
      </c>
    </row>
    <row r="5431" spans="1:1">
      <c r="A5431" s="77">
        <v>1688</v>
      </c>
    </row>
    <row r="5432" spans="1:1">
      <c r="A5432" s="78" t="s">
        <v>4392</v>
      </c>
    </row>
    <row r="5433" spans="1:1">
      <c r="A5433" s="79" t="s">
        <v>4399</v>
      </c>
    </row>
    <row r="5434" spans="1:1">
      <c r="A5434" s="80" t="s">
        <v>3071</v>
      </c>
    </row>
    <row r="5435" spans="1:1">
      <c r="A5435" s="81" t="s">
        <v>4400</v>
      </c>
    </row>
    <row r="5436" spans="1:1">
      <c r="A5436" s="75" t="s">
        <v>659</v>
      </c>
    </row>
    <row r="5437" spans="1:1">
      <c r="A5437" s="76">
        <v>30</v>
      </c>
    </row>
    <row r="5438" spans="1:1">
      <c r="A5438" s="77">
        <v>2121</v>
      </c>
    </row>
    <row r="5439" spans="1:1">
      <c r="A5439" s="78" t="s">
        <v>5496</v>
      </c>
    </row>
    <row r="5440" spans="1:1">
      <c r="A5440" s="79" t="s">
        <v>5497</v>
      </c>
    </row>
    <row r="5441" spans="1:1">
      <c r="A5441" s="80" t="s">
        <v>660</v>
      </c>
    </row>
    <row r="5442" spans="1:1">
      <c r="A5442" s="81" t="s">
        <v>5499</v>
      </c>
    </row>
    <row r="5443" spans="1:1">
      <c r="A5443" s="76">
        <v>47.85</v>
      </c>
    </row>
    <row r="5444" spans="1:1">
      <c r="A5444" s="77">
        <v>2171</v>
      </c>
    </row>
    <row r="5445" spans="1:1">
      <c r="A5445" s="78" t="s">
        <v>5622</v>
      </c>
    </row>
    <row r="5446" spans="1:1">
      <c r="A5446" s="79" t="s">
        <v>5623</v>
      </c>
    </row>
    <row r="5447" spans="1:1">
      <c r="A5447" s="80" t="s">
        <v>660</v>
      </c>
    </row>
    <row r="5448" spans="1:1">
      <c r="A5448" s="81" t="s">
        <v>5624</v>
      </c>
    </row>
    <row r="5449" spans="1:1">
      <c r="A5449" s="76">
        <v>595</v>
      </c>
    </row>
    <row r="5450" spans="1:1">
      <c r="A5450" s="77">
        <v>2133</v>
      </c>
    </row>
    <row r="5451" spans="1:1">
      <c r="A5451" s="78" t="s">
        <v>4994</v>
      </c>
    </row>
    <row r="5452" spans="1:1">
      <c r="A5452" s="79" t="s">
        <v>5524</v>
      </c>
    </row>
    <row r="5453" spans="1:1">
      <c r="A5453" s="80" t="s">
        <v>660</v>
      </c>
    </row>
    <row r="5454" spans="1:1">
      <c r="A5454" s="81" t="s">
        <v>5525</v>
      </c>
    </row>
    <row r="5455" spans="1:1">
      <c r="A5455" s="76">
        <v>1172.94</v>
      </c>
    </row>
    <row r="5456" spans="1:1">
      <c r="A5456" s="77">
        <v>1319</v>
      </c>
    </row>
    <row r="5457" spans="1:1">
      <c r="A5457" s="78" t="s">
        <v>3014</v>
      </c>
    </row>
    <row r="5458" spans="1:1">
      <c r="A5458" s="79" t="s">
        <v>3497</v>
      </c>
    </row>
    <row r="5459" spans="1:1">
      <c r="A5459" s="80" t="s">
        <v>660</v>
      </c>
    </row>
    <row r="5460" spans="1:1">
      <c r="A5460" s="81" t="s">
        <v>3498</v>
      </c>
    </row>
    <row r="5461" spans="1:1">
      <c r="A5461" s="76">
        <v>1299</v>
      </c>
    </row>
    <row r="5462" spans="1:1">
      <c r="A5462" s="77">
        <v>2065</v>
      </c>
    </row>
    <row r="5463" spans="1:1">
      <c r="A5463" s="78" t="s">
        <v>4300</v>
      </c>
    </row>
    <row r="5464" spans="1:1">
      <c r="A5464" s="79" t="s">
        <v>5340</v>
      </c>
    </row>
    <row r="5465" spans="1:1">
      <c r="A5465" s="80" t="s">
        <v>660</v>
      </c>
    </row>
    <row r="5466" spans="1:1">
      <c r="A5466" s="81" t="s">
        <v>5341</v>
      </c>
    </row>
    <row r="5467" spans="1:1">
      <c r="A5467" s="76">
        <v>1945.6</v>
      </c>
    </row>
    <row r="5468" spans="1:1">
      <c r="A5468" s="77">
        <v>1922</v>
      </c>
    </row>
    <row r="5469" spans="1:1">
      <c r="A5469" s="78" t="s">
        <v>4612</v>
      </c>
    </row>
    <row r="5470" spans="1:1">
      <c r="A5470" s="79" t="s">
        <v>4977</v>
      </c>
    </row>
    <row r="5471" spans="1:1">
      <c r="A5471" s="80" t="s">
        <v>660</v>
      </c>
    </row>
    <row r="5472" spans="1:1">
      <c r="A5472" s="81" t="s">
        <v>4978</v>
      </c>
    </row>
    <row r="5473" spans="1:1">
      <c r="A5473" s="76">
        <v>2460.92</v>
      </c>
    </row>
    <row r="5474" spans="1:1">
      <c r="A5474" s="77">
        <v>2124</v>
      </c>
    </row>
    <row r="5475" spans="1:1">
      <c r="A5475" s="78" t="s">
        <v>4294</v>
      </c>
    </row>
    <row r="5476" spans="1:1">
      <c r="A5476" s="79" t="s">
        <v>5505</v>
      </c>
    </row>
    <row r="5477" spans="1:1">
      <c r="A5477" s="80" t="s">
        <v>660</v>
      </c>
    </row>
    <row r="5478" spans="1:1">
      <c r="A5478" s="81" t="s">
        <v>5506</v>
      </c>
    </row>
    <row r="5479" spans="1:1">
      <c r="A5479" s="76">
        <v>3621.7</v>
      </c>
    </row>
    <row r="5480" spans="1:1">
      <c r="A5480" s="77">
        <v>1799</v>
      </c>
    </row>
    <row r="5481" spans="1:1">
      <c r="A5481" s="78" t="s">
        <v>4300</v>
      </c>
    </row>
    <row r="5482" spans="1:1">
      <c r="A5482" s="79" t="s">
        <v>4655</v>
      </c>
    </row>
    <row r="5483" spans="1:1">
      <c r="A5483" s="80" t="s">
        <v>660</v>
      </c>
    </row>
    <row r="5484" spans="1:1">
      <c r="A5484" s="81" t="s">
        <v>4656</v>
      </c>
    </row>
    <row r="5485" spans="1:1">
      <c r="A5485" s="76">
        <v>3708</v>
      </c>
    </row>
    <row r="5486" spans="1:1">
      <c r="A5486" s="77">
        <v>1715</v>
      </c>
    </row>
    <row r="5487" spans="1:1">
      <c r="A5487" s="78" t="s">
        <v>2984</v>
      </c>
    </row>
    <row r="5488" spans="1:1">
      <c r="A5488" s="79" t="s">
        <v>4453</v>
      </c>
    </row>
    <row r="5489" spans="1:1">
      <c r="A5489" s="80" t="s">
        <v>660</v>
      </c>
    </row>
    <row r="5490" spans="1:1">
      <c r="A5490" s="81" t="s">
        <v>4454</v>
      </c>
    </row>
    <row r="5491" spans="1:1">
      <c r="A5491" s="76">
        <v>5042.47</v>
      </c>
    </row>
    <row r="5492" spans="1:1">
      <c r="A5492" s="77">
        <v>1794</v>
      </c>
    </row>
    <row r="5493" spans="1:1">
      <c r="A5493" s="78" t="s">
        <v>4300</v>
      </c>
    </row>
    <row r="5494" spans="1:1">
      <c r="A5494" s="79" t="s">
        <v>4640</v>
      </c>
    </row>
    <row r="5495" spans="1:1">
      <c r="A5495" s="80" t="s">
        <v>660</v>
      </c>
    </row>
    <row r="5496" spans="1:1">
      <c r="A5496" s="81" t="s">
        <v>4642</v>
      </c>
    </row>
    <row r="5497" spans="1:1">
      <c r="A5497" s="76">
        <v>7433.9</v>
      </c>
    </row>
    <row r="5498" spans="1:1">
      <c r="A5498" s="77">
        <v>1716</v>
      </c>
    </row>
    <row r="5499" spans="1:1">
      <c r="A5499" s="78" t="s">
        <v>3083</v>
      </c>
    </row>
    <row r="5500" spans="1:1">
      <c r="A5500" s="79" t="s">
        <v>4455</v>
      </c>
    </row>
    <row r="5501" spans="1:1">
      <c r="A5501" s="80" t="s">
        <v>660</v>
      </c>
    </row>
    <row r="5502" spans="1:1">
      <c r="A5502" s="81" t="s">
        <v>4456</v>
      </c>
    </row>
    <row r="5503" spans="1:1">
      <c r="A5503" s="76">
        <v>7595</v>
      </c>
    </row>
    <row r="5504" spans="1:1">
      <c r="A5504" s="77">
        <v>544</v>
      </c>
    </row>
    <row r="5505" spans="1:1">
      <c r="A5505" s="78" t="s">
        <v>1588</v>
      </c>
    </row>
    <row r="5506" spans="1:1">
      <c r="A5506" s="79" t="s">
        <v>1589</v>
      </c>
    </row>
    <row r="5507" spans="1:1">
      <c r="A5507" s="80" t="s">
        <v>660</v>
      </c>
    </row>
    <row r="5508" spans="1:1">
      <c r="A5508" s="81" t="s">
        <v>1590</v>
      </c>
    </row>
    <row r="5509" spans="1:1">
      <c r="A5509" s="76">
        <v>8564.2199999999993</v>
      </c>
    </row>
    <row r="5510" spans="1:1">
      <c r="A5510" s="77">
        <v>842</v>
      </c>
    </row>
    <row r="5511" spans="1:1">
      <c r="A5511" s="78" t="s">
        <v>1715</v>
      </c>
    </row>
    <row r="5512" spans="1:1">
      <c r="A5512" s="79" t="s">
        <v>2357</v>
      </c>
    </row>
    <row r="5513" spans="1:1">
      <c r="A5513" s="80" t="s">
        <v>660</v>
      </c>
    </row>
    <row r="5514" spans="1:1">
      <c r="A5514" s="81" t="s">
        <v>2358</v>
      </c>
    </row>
    <row r="5515" spans="1:1">
      <c r="A5515" s="76">
        <v>10702.7</v>
      </c>
    </row>
    <row r="5516" spans="1:1">
      <c r="A5516" s="77">
        <v>1290</v>
      </c>
    </row>
    <row r="5517" spans="1:1">
      <c r="A5517" s="78" t="s">
        <v>3014</v>
      </c>
    </row>
    <row r="5518" spans="1:1">
      <c r="A5518" s="79" t="s">
        <v>3438</v>
      </c>
    </row>
    <row r="5519" spans="1:1">
      <c r="A5519" s="80" t="s">
        <v>660</v>
      </c>
    </row>
    <row r="5520" spans="1:1">
      <c r="A5520" s="81" t="s">
        <v>3439</v>
      </c>
    </row>
    <row r="5521" spans="1:1">
      <c r="A5521" s="76">
        <v>12823.83</v>
      </c>
    </row>
    <row r="5522" spans="1:1">
      <c r="A5522" s="77">
        <v>217</v>
      </c>
    </row>
    <row r="5523" spans="1:1">
      <c r="A5523" s="78" t="s">
        <v>718</v>
      </c>
    </row>
    <row r="5524" spans="1:1">
      <c r="A5524" s="79" t="s">
        <v>719</v>
      </c>
    </row>
    <row r="5525" spans="1:1">
      <c r="A5525" s="80" t="s">
        <v>660</v>
      </c>
    </row>
    <row r="5526" spans="1:1">
      <c r="A5526" s="81" t="s">
        <v>720</v>
      </c>
    </row>
    <row r="5527" spans="1:1">
      <c r="A5527" s="76">
        <v>14743.99</v>
      </c>
    </row>
    <row r="5528" spans="1:1">
      <c r="A5528" s="77">
        <v>1756</v>
      </c>
    </row>
    <row r="5529" spans="1:1">
      <c r="A5529" s="78" t="s">
        <v>2984</v>
      </c>
    </row>
    <row r="5530" spans="1:1">
      <c r="A5530" s="79" t="s">
        <v>4535</v>
      </c>
    </row>
    <row r="5531" spans="1:1">
      <c r="A5531" s="80" t="s">
        <v>660</v>
      </c>
    </row>
    <row r="5532" spans="1:1">
      <c r="A5532" s="81" t="s">
        <v>4536</v>
      </c>
    </row>
    <row r="5533" spans="1:1">
      <c r="A5533" s="76">
        <v>24854.61</v>
      </c>
    </row>
    <row r="5534" spans="1:1">
      <c r="A5534" s="77">
        <v>1891</v>
      </c>
    </row>
    <row r="5535" spans="1:1">
      <c r="A5535" s="78" t="s">
        <v>2924</v>
      </c>
    </row>
    <row r="5536" spans="1:1">
      <c r="A5536" s="79" t="s">
        <v>4897</v>
      </c>
    </row>
    <row r="5537" spans="1:1">
      <c r="A5537" s="80" t="s">
        <v>660</v>
      </c>
    </row>
    <row r="5538" spans="1:1">
      <c r="A5538" s="81" t="s">
        <v>4898</v>
      </c>
    </row>
    <row r="5539" spans="1:1">
      <c r="A5539" s="76">
        <v>40908.050000000003</v>
      </c>
    </row>
    <row r="5540" spans="1:1">
      <c r="A5540" s="77">
        <v>673</v>
      </c>
    </row>
    <row r="5541" spans="1:1">
      <c r="A5541" s="78" t="s">
        <v>1588</v>
      </c>
    </row>
    <row r="5542" spans="1:1">
      <c r="A5542" s="79" t="s">
        <v>1887</v>
      </c>
    </row>
    <row r="5543" spans="1:1">
      <c r="A5543" s="80" t="s">
        <v>660</v>
      </c>
    </row>
    <row r="5544" spans="1:1">
      <c r="A5544" s="81" t="s">
        <v>1888</v>
      </c>
    </row>
    <row r="5545" spans="1:1">
      <c r="A5545" s="76">
        <v>107580.18</v>
      </c>
    </row>
    <row r="5546" spans="1:1">
      <c r="A5546" s="77">
        <v>806</v>
      </c>
    </row>
    <row r="5547" spans="1:1">
      <c r="A5547" s="78" t="s">
        <v>1588</v>
      </c>
    </row>
    <row r="5548" spans="1:1">
      <c r="A5548" s="79" t="s">
        <v>2257</v>
      </c>
    </row>
    <row r="5549" spans="1:1">
      <c r="A5549" s="80" t="s">
        <v>660</v>
      </c>
    </row>
    <row r="5550" spans="1:1">
      <c r="A5550" s="81" t="s">
        <v>2258</v>
      </c>
    </row>
    <row r="5551" spans="1:1">
      <c r="A5551" s="76" t="s">
        <v>662</v>
      </c>
    </row>
    <row r="5552" spans="1:1">
      <c r="A5552" s="77">
        <v>198</v>
      </c>
    </row>
    <row r="5553" spans="1:1">
      <c r="A5553" s="78" t="s">
        <v>657</v>
      </c>
    </row>
    <row r="5554" spans="1:1">
      <c r="A5554" s="79" t="s">
        <v>658</v>
      </c>
    </row>
    <row r="5555" spans="1:1">
      <c r="A5555" s="80" t="s">
        <v>660</v>
      </c>
    </row>
    <row r="5556" spans="1:1">
      <c r="A5556" s="81" t="s">
        <v>661</v>
      </c>
    </row>
    <row r="5557" spans="1:1">
      <c r="A5557" s="75" t="s">
        <v>6306</v>
      </c>
    </row>
    <row r="5558" spans="1:1">
      <c r="A5558" s="76">
        <v>8000</v>
      </c>
    </row>
    <row r="5559" spans="1:1">
      <c r="A5559" s="77">
        <v>38</v>
      </c>
    </row>
    <row r="5560" spans="1:1">
      <c r="A5560" s="78" t="s">
        <v>123</v>
      </c>
    </row>
    <row r="5561" spans="1:1">
      <c r="A5561" s="79" t="s">
        <v>127</v>
      </c>
    </row>
    <row r="5562" spans="1:1">
      <c r="A5562" s="80" t="s">
        <v>6358</v>
      </c>
    </row>
    <row r="5563" spans="1:1">
      <c r="A5563" s="81" t="s">
        <v>6435</v>
      </c>
    </row>
    <row r="5564" spans="1:1">
      <c r="A5564" s="76">
        <v>10265</v>
      </c>
    </row>
    <row r="5565" spans="1:1">
      <c r="A5565" s="77">
        <v>46</v>
      </c>
    </row>
    <row r="5566" spans="1:1">
      <c r="A5566" s="78" t="s">
        <v>154</v>
      </c>
    </row>
    <row r="5567" spans="1:1">
      <c r="A5567" s="79" t="s">
        <v>150</v>
      </c>
    </row>
    <row r="5568" spans="1:1">
      <c r="A5568" s="80" t="s">
        <v>6358</v>
      </c>
    </row>
    <row r="5569" spans="1:1">
      <c r="A5569" s="81" t="s">
        <v>6436</v>
      </c>
    </row>
    <row r="5570" spans="1:1">
      <c r="A5570" s="75" t="s">
        <v>2615</v>
      </c>
    </row>
    <row r="5571" spans="1:1">
      <c r="A5571" s="76">
        <v>6290.2</v>
      </c>
    </row>
    <row r="5572" spans="1:1">
      <c r="A5572" s="77">
        <v>951</v>
      </c>
    </row>
    <row r="5573" spans="1:1">
      <c r="A5573" s="78" t="s">
        <v>2188</v>
      </c>
    </row>
    <row r="5574" spans="1:1">
      <c r="A5574" s="79" t="s">
        <v>2614</v>
      </c>
    </row>
    <row r="5575" spans="1:1">
      <c r="A5575" s="80" t="s">
        <v>2616</v>
      </c>
    </row>
    <row r="5576" spans="1:1">
      <c r="A5576" s="81" t="s">
        <v>2617</v>
      </c>
    </row>
    <row r="5577" spans="1:1">
      <c r="A5577" s="75" t="s">
        <v>4918</v>
      </c>
    </row>
    <row r="5578" spans="1:1">
      <c r="A5578" s="76">
        <v>20081.400000000001</v>
      </c>
    </row>
    <row r="5579" spans="1:1">
      <c r="A5579" s="77">
        <v>1900</v>
      </c>
    </row>
    <row r="5580" spans="1:1">
      <c r="A5580" s="78" t="s">
        <v>4300</v>
      </c>
    </row>
    <row r="5581" spans="1:1">
      <c r="A5581" s="79" t="s">
        <v>4917</v>
      </c>
    </row>
    <row r="5582" spans="1:1">
      <c r="A5582" s="80" t="s">
        <v>660</v>
      </c>
    </row>
    <row r="5583" spans="1:1">
      <c r="A5583" s="81" t="s">
        <v>4919</v>
      </c>
    </row>
    <row r="5584" spans="1:1">
      <c r="A5584" s="75" t="s">
        <v>5385</v>
      </c>
    </row>
    <row r="5585" spans="1:1">
      <c r="A5585" s="76">
        <v>2450</v>
      </c>
    </row>
    <row r="5586" spans="1:1">
      <c r="A5586" s="77">
        <v>2085</v>
      </c>
    </row>
    <row r="5587" spans="1:1">
      <c r="A5587" s="78" t="s">
        <v>4991</v>
      </c>
    </row>
    <row r="5588" spans="1:1">
      <c r="A5588" s="79" t="s">
        <v>5384</v>
      </c>
    </row>
    <row r="5589" spans="1:1">
      <c r="A5589" s="80" t="s">
        <v>5386</v>
      </c>
    </row>
    <row r="5590" spans="1:1">
      <c r="A5590" s="81" t="s">
        <v>5387</v>
      </c>
    </row>
    <row r="5591" spans="1:1">
      <c r="A5591" s="75" t="s">
        <v>6307</v>
      </c>
    </row>
    <row r="5592" spans="1:1">
      <c r="A5592" s="76">
        <v>1195</v>
      </c>
    </row>
    <row r="5593" spans="1:1">
      <c r="A5593" s="77">
        <v>139</v>
      </c>
    </row>
    <row r="5594" spans="1:1">
      <c r="A5594" s="78" t="s">
        <v>6378</v>
      </c>
    </row>
    <row r="5595" spans="1:1">
      <c r="A5595" s="79" t="s">
        <v>363</v>
      </c>
    </row>
    <row r="5596" spans="1:1">
      <c r="A5596" s="80" t="s">
        <v>361</v>
      </c>
    </row>
    <row r="5597" spans="1:1">
      <c r="A5597" s="81" t="s">
        <v>364</v>
      </c>
    </row>
    <row r="5598" spans="1:1">
      <c r="A5598" s="76">
        <v>2756.5</v>
      </c>
    </row>
    <row r="5599" spans="1:1">
      <c r="A5599" s="77">
        <v>140</v>
      </c>
    </row>
    <row r="5600" spans="1:1">
      <c r="A5600" s="78" t="s">
        <v>6378</v>
      </c>
    </row>
    <row r="5601" spans="1:1">
      <c r="A5601" s="79" t="s">
        <v>365</v>
      </c>
    </row>
    <row r="5602" spans="1:1">
      <c r="A5602" s="80" t="s">
        <v>361</v>
      </c>
    </row>
    <row r="5603" spans="1:1">
      <c r="A5603" s="81" t="s">
        <v>366</v>
      </c>
    </row>
    <row r="5604" spans="1:1">
      <c r="A5604" s="76">
        <v>5145</v>
      </c>
    </row>
    <row r="5605" spans="1:1">
      <c r="A5605" s="77">
        <v>138</v>
      </c>
    </row>
    <row r="5606" spans="1:1">
      <c r="A5606" s="78" t="s">
        <v>6378</v>
      </c>
    </row>
    <row r="5607" spans="1:1">
      <c r="A5607" s="79" t="s">
        <v>360</v>
      </c>
    </row>
    <row r="5608" spans="1:1">
      <c r="A5608" s="80" t="s">
        <v>361</v>
      </c>
    </row>
    <row r="5609" spans="1:1">
      <c r="A5609" s="81" t="s">
        <v>362</v>
      </c>
    </row>
    <row r="5610" spans="1:1">
      <c r="A5610" s="76">
        <v>5400</v>
      </c>
    </row>
    <row r="5611" spans="1:1">
      <c r="A5611" s="77">
        <v>141</v>
      </c>
    </row>
    <row r="5612" spans="1:1">
      <c r="A5612" s="78" t="s">
        <v>6378</v>
      </c>
    </row>
    <row r="5613" spans="1:1">
      <c r="A5613" s="79" t="s">
        <v>367</v>
      </c>
    </row>
    <row r="5614" spans="1:1">
      <c r="A5614" s="80" t="s">
        <v>361</v>
      </c>
    </row>
    <row r="5615" spans="1:1">
      <c r="A5615" s="81" t="s">
        <v>368</v>
      </c>
    </row>
    <row r="5616" spans="1:1">
      <c r="A5616" s="75" t="s">
        <v>1708</v>
      </c>
    </row>
    <row r="5617" spans="1:1">
      <c r="A5617" s="76">
        <v>5205</v>
      </c>
    </row>
    <row r="5618" spans="1:1">
      <c r="A5618" s="77">
        <v>593</v>
      </c>
    </row>
    <row r="5619" spans="1:1">
      <c r="A5619" s="78" t="s">
        <v>718</v>
      </c>
    </row>
    <row r="5620" spans="1:1">
      <c r="A5620" s="79" t="s">
        <v>1707</v>
      </c>
    </row>
    <row r="5621" spans="1:1">
      <c r="A5621" s="80" t="s">
        <v>361</v>
      </c>
    </row>
    <row r="5622" spans="1:1">
      <c r="A5622" s="81" t="s">
        <v>1107</v>
      </c>
    </row>
    <row r="5623" spans="1:1">
      <c r="A5623" s="75" t="s">
        <v>3128</v>
      </c>
    </row>
    <row r="5624" spans="1:1">
      <c r="A5624" s="76">
        <v>302</v>
      </c>
    </row>
    <row r="5625" spans="1:1">
      <c r="A5625" s="77">
        <v>1161</v>
      </c>
    </row>
    <row r="5626" spans="1:1">
      <c r="A5626" s="78" t="s">
        <v>2777</v>
      </c>
    </row>
    <row r="5627" spans="1:1">
      <c r="A5627" s="79" t="s">
        <v>3127</v>
      </c>
    </row>
    <row r="5628" spans="1:1">
      <c r="A5628" s="80" t="s">
        <v>3129</v>
      </c>
    </row>
    <row r="5629" spans="1:1">
      <c r="A5629" s="81" t="s">
        <v>3130</v>
      </c>
    </row>
    <row r="5630" spans="1:1">
      <c r="A5630" s="75" t="s">
        <v>4814</v>
      </c>
    </row>
    <row r="5631" spans="1:1">
      <c r="A5631" s="76">
        <v>570</v>
      </c>
    </row>
    <row r="5632" spans="1:1">
      <c r="A5632" s="77">
        <v>1932</v>
      </c>
    </row>
    <row r="5633" spans="1:1">
      <c r="A5633" s="78" t="s">
        <v>5005</v>
      </c>
    </row>
    <row r="5634" spans="1:1">
      <c r="A5634" s="79" t="s">
        <v>5006</v>
      </c>
    </row>
    <row r="5635" spans="1:1">
      <c r="A5635" s="80" t="s">
        <v>5007</v>
      </c>
    </row>
    <row r="5636" spans="1:1">
      <c r="A5636" s="81" t="s">
        <v>5008</v>
      </c>
    </row>
    <row r="5637" spans="1:1">
      <c r="A5637" s="76">
        <v>833.33</v>
      </c>
    </row>
    <row r="5638" spans="1:1">
      <c r="A5638" s="77">
        <v>1941</v>
      </c>
    </row>
    <row r="5639" spans="1:1">
      <c r="A5639" s="78" t="s">
        <v>5030</v>
      </c>
    </row>
    <row r="5640" spans="1:1">
      <c r="A5640" s="79" t="s">
        <v>5031</v>
      </c>
    </row>
    <row r="5641" spans="1:1">
      <c r="A5641" s="80" t="s">
        <v>4815</v>
      </c>
    </row>
    <row r="5642" spans="1:1">
      <c r="A5642" s="81" t="s">
        <v>5032</v>
      </c>
    </row>
    <row r="5643" spans="1:1">
      <c r="A5643" s="77">
        <v>2058</v>
      </c>
    </row>
    <row r="5644" spans="1:1">
      <c r="A5644" s="78" t="s">
        <v>5030</v>
      </c>
    </row>
    <row r="5645" spans="1:1">
      <c r="A5645" s="79" t="s">
        <v>5319</v>
      </c>
    </row>
    <row r="5646" spans="1:1">
      <c r="A5646" s="80" t="s">
        <v>4815</v>
      </c>
    </row>
    <row r="5647" spans="1:1">
      <c r="A5647" s="81" t="s">
        <v>5320</v>
      </c>
    </row>
    <row r="5648" spans="1:1">
      <c r="A5648" s="77">
        <v>2083</v>
      </c>
    </row>
    <row r="5649" spans="1:1">
      <c r="A5649" s="78" t="s">
        <v>5030</v>
      </c>
    </row>
    <row r="5650" spans="1:1">
      <c r="A5650" s="79" t="s">
        <v>5380</v>
      </c>
    </row>
    <row r="5651" spans="1:1">
      <c r="A5651" s="80" t="s">
        <v>4815</v>
      </c>
    </row>
    <row r="5652" spans="1:1">
      <c r="A5652" s="81" t="s">
        <v>5381</v>
      </c>
    </row>
    <row r="5653" spans="1:1">
      <c r="A5653" s="76">
        <v>40500</v>
      </c>
    </row>
    <row r="5654" spans="1:1">
      <c r="A5654" s="77">
        <v>1860</v>
      </c>
    </row>
    <row r="5655" spans="1:1">
      <c r="A5655" s="78" t="s">
        <v>3838</v>
      </c>
    </row>
    <row r="5656" spans="1:1">
      <c r="A5656" s="79" t="s">
        <v>4813</v>
      </c>
    </row>
    <row r="5657" spans="1:1">
      <c r="A5657" s="80" t="s">
        <v>4815</v>
      </c>
    </row>
    <row r="5658" spans="1:1">
      <c r="A5658" s="81" t="s">
        <v>4816</v>
      </c>
    </row>
    <row r="5659" spans="1:1">
      <c r="A5659" s="75" t="s">
        <v>1698</v>
      </c>
    </row>
    <row r="5660" spans="1:1">
      <c r="A5660" s="76">
        <v>3443.63</v>
      </c>
    </row>
    <row r="5661" spans="1:1">
      <c r="A5661" s="77">
        <v>589</v>
      </c>
    </row>
    <row r="5662" spans="1:1">
      <c r="A5662" s="78" t="s">
        <v>1696</v>
      </c>
    </row>
    <row r="5663" spans="1:1">
      <c r="A5663" s="79" t="s">
        <v>1697</v>
      </c>
    </row>
    <row r="5664" spans="1:1">
      <c r="A5664" s="80" t="s">
        <v>1158</v>
      </c>
    </row>
    <row r="5665" spans="1:1">
      <c r="A5665" s="81" t="s">
        <v>1699</v>
      </c>
    </row>
    <row r="5666" spans="1:1">
      <c r="A5666" s="75" t="s">
        <v>655</v>
      </c>
    </row>
    <row r="5667" spans="1:1">
      <c r="A5667" s="76">
        <v>753.19</v>
      </c>
    </row>
    <row r="5668" spans="1:1">
      <c r="A5668" s="77">
        <v>2202</v>
      </c>
    </row>
    <row r="5669" spans="1:1">
      <c r="A5669" s="78" t="s">
        <v>4670</v>
      </c>
    </row>
    <row r="5670" spans="1:1">
      <c r="A5670" s="79" t="s">
        <v>5696</v>
      </c>
    </row>
    <row r="5671" spans="1:1">
      <c r="A5671" s="80" t="s">
        <v>1158</v>
      </c>
    </row>
    <row r="5672" spans="1:1">
      <c r="A5672" s="81" t="s">
        <v>5698</v>
      </c>
    </row>
    <row r="5673" spans="1:1">
      <c r="A5673" s="76">
        <v>900.79</v>
      </c>
    </row>
    <row r="5674" spans="1:1">
      <c r="A5674" s="77">
        <v>1652</v>
      </c>
    </row>
    <row r="5675" spans="1:1">
      <c r="A5675" s="78" t="s">
        <v>3784</v>
      </c>
    </row>
    <row r="5676" spans="1:1">
      <c r="A5676" s="79" t="s">
        <v>4303</v>
      </c>
    </row>
    <row r="5677" spans="1:1">
      <c r="A5677" s="80" t="s">
        <v>4304</v>
      </c>
    </row>
    <row r="5678" spans="1:1">
      <c r="A5678" s="81" t="s">
        <v>4305</v>
      </c>
    </row>
    <row r="5679" spans="1:1">
      <c r="A5679" s="76">
        <v>1054.06</v>
      </c>
    </row>
    <row r="5680" spans="1:1">
      <c r="A5680" s="77">
        <v>1861</v>
      </c>
    </row>
    <row r="5681" spans="1:1">
      <c r="A5681" s="78" t="s">
        <v>3784</v>
      </c>
    </row>
    <row r="5682" spans="1:1">
      <c r="A5682" s="79" t="s">
        <v>4817</v>
      </c>
    </row>
    <row r="5683" spans="1:1">
      <c r="A5683" s="80" t="s">
        <v>1158</v>
      </c>
    </row>
    <row r="5684" spans="1:1">
      <c r="A5684" s="81" t="s">
        <v>4819</v>
      </c>
    </row>
    <row r="5685" spans="1:1">
      <c r="A5685" s="76">
        <v>1447.95</v>
      </c>
    </row>
    <row r="5686" spans="1:1">
      <c r="A5686" s="77">
        <v>197</v>
      </c>
    </row>
    <row r="5687" spans="1:1">
      <c r="A5687" s="78" t="s">
        <v>653</v>
      </c>
    </row>
    <row r="5688" spans="1:1">
      <c r="A5688" s="79" t="s">
        <v>654</v>
      </c>
    </row>
    <row r="5689" spans="1:1">
      <c r="A5689" s="80">
        <v>2016258</v>
      </c>
    </row>
    <row r="5690" spans="1:1">
      <c r="A5690" s="81">
        <v>4000019655</v>
      </c>
    </row>
    <row r="5691" spans="1:1">
      <c r="A5691" s="76">
        <v>5089.99</v>
      </c>
    </row>
    <row r="5692" spans="1:1">
      <c r="A5692" s="77">
        <v>1551</v>
      </c>
    </row>
    <row r="5693" spans="1:1">
      <c r="A5693" s="78" t="s">
        <v>3784</v>
      </c>
    </row>
    <row r="5694" spans="1:1">
      <c r="A5694" s="79" t="s">
        <v>4061</v>
      </c>
    </row>
    <row r="5695" spans="1:1">
      <c r="A5695" s="80" t="s">
        <v>1158</v>
      </c>
    </row>
    <row r="5696" spans="1:1">
      <c r="A5696" s="81" t="s">
        <v>4062</v>
      </c>
    </row>
    <row r="5697" spans="1:1">
      <c r="A5697" s="76">
        <v>6064.52</v>
      </c>
    </row>
    <row r="5698" spans="1:1">
      <c r="A5698" s="77">
        <v>823</v>
      </c>
    </row>
    <row r="5699" spans="1:1">
      <c r="A5699" s="78" t="s">
        <v>2149</v>
      </c>
    </row>
    <row r="5700" spans="1:1">
      <c r="A5700" s="79" t="s">
        <v>2310</v>
      </c>
    </row>
    <row r="5701" spans="1:1">
      <c r="A5701" s="80" t="s">
        <v>1158</v>
      </c>
    </row>
    <row r="5702" spans="1:1">
      <c r="A5702" s="81" t="s">
        <v>2311</v>
      </c>
    </row>
    <row r="5703" spans="1:1">
      <c r="A5703" s="76">
        <v>7290.05</v>
      </c>
    </row>
    <row r="5704" spans="1:1">
      <c r="A5704" s="77">
        <v>1175</v>
      </c>
    </row>
    <row r="5705" spans="1:1">
      <c r="A5705" s="78" t="s">
        <v>2913</v>
      </c>
    </row>
    <row r="5706" spans="1:1">
      <c r="A5706" s="79" t="s">
        <v>3156</v>
      </c>
    </row>
    <row r="5707" spans="1:1">
      <c r="A5707" s="80" t="s">
        <v>1158</v>
      </c>
    </row>
    <row r="5708" spans="1:1">
      <c r="A5708" s="81" t="s">
        <v>3157</v>
      </c>
    </row>
    <row r="5709" spans="1:1">
      <c r="A5709" s="76">
        <v>8767.2999999999993</v>
      </c>
    </row>
    <row r="5710" spans="1:1">
      <c r="A5710" s="77">
        <v>921</v>
      </c>
    </row>
    <row r="5711" spans="1:1">
      <c r="A5711" s="78" t="s">
        <v>2156</v>
      </c>
    </row>
    <row r="5712" spans="1:1">
      <c r="A5712" s="79" t="s">
        <v>2548</v>
      </c>
    </row>
    <row r="5713" spans="1:1">
      <c r="A5713" s="80" t="s">
        <v>1158</v>
      </c>
    </row>
    <row r="5714" spans="1:1">
      <c r="A5714" s="81" t="s">
        <v>2549</v>
      </c>
    </row>
    <row r="5715" spans="1:1">
      <c r="A5715" s="76">
        <v>9543.68</v>
      </c>
    </row>
    <row r="5716" spans="1:1">
      <c r="A5716" s="77">
        <v>944</v>
      </c>
    </row>
    <row r="5717" spans="1:1">
      <c r="A5717" s="78" t="s">
        <v>2169</v>
      </c>
    </row>
    <row r="5718" spans="1:1">
      <c r="A5718" s="79" t="s">
        <v>2599</v>
      </c>
    </row>
    <row r="5719" spans="1:1">
      <c r="A5719" s="80" t="s">
        <v>1158</v>
      </c>
    </row>
    <row r="5720" spans="1:1">
      <c r="A5720" s="81" t="s">
        <v>2600</v>
      </c>
    </row>
    <row r="5721" spans="1:1">
      <c r="A5721" s="76">
        <v>10380.83</v>
      </c>
    </row>
    <row r="5722" spans="1:1">
      <c r="A5722" s="77">
        <v>2261</v>
      </c>
    </row>
    <row r="5723" spans="1:1">
      <c r="A5723" s="78" t="s">
        <v>5753</v>
      </c>
    </row>
    <row r="5724" spans="1:1">
      <c r="A5724" s="79" t="s">
        <v>5848</v>
      </c>
    </row>
    <row r="5725" spans="1:1">
      <c r="A5725" s="80" t="s">
        <v>1158</v>
      </c>
    </row>
    <row r="5726" spans="1:1">
      <c r="A5726" s="81" t="s">
        <v>5849</v>
      </c>
    </row>
    <row r="5727" spans="1:1">
      <c r="A5727" s="76">
        <v>11473.2</v>
      </c>
    </row>
    <row r="5728" spans="1:1">
      <c r="A5728" s="77">
        <v>2404</v>
      </c>
    </row>
    <row r="5729" spans="1:1">
      <c r="A5729" s="78" t="s">
        <v>5753</v>
      </c>
    </row>
    <row r="5730" spans="1:1">
      <c r="A5730" s="79" t="s">
        <v>6197</v>
      </c>
    </row>
    <row r="5731" spans="1:1">
      <c r="A5731" s="80" t="s">
        <v>1158</v>
      </c>
    </row>
    <row r="5732" spans="1:1">
      <c r="A5732" s="81" t="s">
        <v>6198</v>
      </c>
    </row>
    <row r="5733" spans="1:1">
      <c r="A5733" s="76">
        <v>12796.06</v>
      </c>
    </row>
    <row r="5734" spans="1:1">
      <c r="A5734" s="77">
        <v>1653</v>
      </c>
    </row>
    <row r="5735" spans="1:1">
      <c r="A5735" s="78" t="s">
        <v>2913</v>
      </c>
    </row>
    <row r="5736" spans="1:1">
      <c r="A5736" s="79" t="s">
        <v>4306</v>
      </c>
    </row>
    <row r="5737" spans="1:1">
      <c r="A5737" s="80" t="s">
        <v>4304</v>
      </c>
    </row>
    <row r="5738" spans="1:1">
      <c r="A5738" s="81" t="s">
        <v>4307</v>
      </c>
    </row>
    <row r="5739" spans="1:1">
      <c r="A5739" s="76">
        <v>13262.38</v>
      </c>
    </row>
    <row r="5740" spans="1:1">
      <c r="A5740" s="77">
        <v>1949</v>
      </c>
    </row>
    <row r="5741" spans="1:1">
      <c r="A5741" s="78" t="s">
        <v>4670</v>
      </c>
    </row>
    <row r="5742" spans="1:1">
      <c r="A5742" s="79" t="s">
        <v>5048</v>
      </c>
    </row>
    <row r="5743" spans="1:1">
      <c r="A5743" s="80" t="s">
        <v>1158</v>
      </c>
    </row>
    <row r="5744" spans="1:1">
      <c r="A5744" s="81" t="s">
        <v>5049</v>
      </c>
    </row>
    <row r="5745" spans="1:1">
      <c r="A5745" s="76">
        <v>14128.28</v>
      </c>
    </row>
    <row r="5746" spans="1:1">
      <c r="A5746" s="77">
        <v>1749</v>
      </c>
    </row>
    <row r="5747" spans="1:1">
      <c r="A5747" s="78" t="s">
        <v>2172</v>
      </c>
    </row>
    <row r="5748" spans="1:1">
      <c r="A5748" s="79" t="s">
        <v>4523</v>
      </c>
    </row>
    <row r="5749" spans="1:1">
      <c r="A5749" s="80" t="s">
        <v>1158</v>
      </c>
    </row>
    <row r="5750" spans="1:1">
      <c r="A5750" s="81" t="s">
        <v>4524</v>
      </c>
    </row>
    <row r="5751" spans="1:1">
      <c r="A5751" s="75" t="s">
        <v>4521</v>
      </c>
    </row>
    <row r="5752" spans="1:1">
      <c r="A5752" s="76">
        <v>7437.52</v>
      </c>
    </row>
    <row r="5753" spans="1:1">
      <c r="A5753" s="77">
        <v>1748</v>
      </c>
    </row>
    <row r="5754" spans="1:1">
      <c r="A5754" s="78" t="s">
        <v>2172</v>
      </c>
    </row>
    <row r="5755" spans="1:1">
      <c r="A5755" s="79" t="s">
        <v>4520</v>
      </c>
    </row>
    <row r="5756" spans="1:1">
      <c r="A5756" s="80" t="s">
        <v>1158</v>
      </c>
    </row>
    <row r="5757" spans="1:1">
      <c r="A5757" s="81" t="s">
        <v>4522</v>
      </c>
    </row>
    <row r="5758" spans="1:1">
      <c r="A5758" s="75" t="s">
        <v>1157</v>
      </c>
    </row>
    <row r="5759" spans="1:1">
      <c r="A5759" s="76">
        <v>12.73</v>
      </c>
    </row>
    <row r="5760" spans="1:1">
      <c r="A5760" s="77">
        <v>374</v>
      </c>
    </row>
    <row r="5761" spans="1:1">
      <c r="A5761" s="78" t="s">
        <v>1155</v>
      </c>
    </row>
    <row r="5762" spans="1:1">
      <c r="A5762" s="79" t="s">
        <v>1156</v>
      </c>
    </row>
    <row r="5763" spans="1:1">
      <c r="A5763" s="80" t="s">
        <v>1158</v>
      </c>
    </row>
    <row r="5764" spans="1:1">
      <c r="A5764" s="81" t="s">
        <v>1159</v>
      </c>
    </row>
    <row r="5765" spans="1:1">
      <c r="A5765" s="76">
        <v>1983.37</v>
      </c>
    </row>
    <row r="5766" spans="1:1">
      <c r="A5766" s="77">
        <v>1101</v>
      </c>
    </row>
    <row r="5767" spans="1:1">
      <c r="A5767" s="78" t="s">
        <v>2169</v>
      </c>
    </row>
    <row r="5768" spans="1:1">
      <c r="A5768" s="79" t="s">
        <v>2977</v>
      </c>
    </row>
    <row r="5769" spans="1:1">
      <c r="A5769" s="80" t="s">
        <v>1158</v>
      </c>
    </row>
    <row r="5770" spans="1:1">
      <c r="A5770" s="81" t="s">
        <v>2978</v>
      </c>
    </row>
    <row r="5771" spans="1:1">
      <c r="A5771" s="75" t="s">
        <v>3805</v>
      </c>
    </row>
    <row r="5772" spans="1:1">
      <c r="A5772" s="76">
        <v>108</v>
      </c>
    </row>
    <row r="5773" spans="1:1">
      <c r="A5773" s="77">
        <v>1447</v>
      </c>
    </row>
    <row r="5774" spans="1:1">
      <c r="A5774" s="78" t="s">
        <v>3784</v>
      </c>
    </row>
    <row r="5775" spans="1:1">
      <c r="A5775" s="79" t="s">
        <v>3804</v>
      </c>
    </row>
    <row r="5776" spans="1:1">
      <c r="A5776" s="80" t="s">
        <v>3806</v>
      </c>
    </row>
    <row r="5777" spans="1:1">
      <c r="A5777" s="81" t="s">
        <v>3807</v>
      </c>
    </row>
    <row r="5778" spans="1:1">
      <c r="A5778" s="75" t="s">
        <v>5362</v>
      </c>
    </row>
    <row r="5779" spans="1:1">
      <c r="A5779" s="76">
        <v>891</v>
      </c>
    </row>
    <row r="5780" spans="1:1">
      <c r="A5780" s="77">
        <v>2074</v>
      </c>
    </row>
    <row r="5781" spans="1:1">
      <c r="A5781" s="78" t="s">
        <v>2765</v>
      </c>
    </row>
    <row r="5782" spans="1:1">
      <c r="A5782" s="79" t="s">
        <v>5361</v>
      </c>
    </row>
    <row r="5783" spans="1:1">
      <c r="A5783" s="80" t="s">
        <v>5363</v>
      </c>
    </row>
    <row r="5784" spans="1:1">
      <c r="A5784" s="81" t="s">
        <v>322</v>
      </c>
    </row>
    <row r="5785" spans="1:1">
      <c r="A5785" s="75" t="s">
        <v>4284</v>
      </c>
    </row>
    <row r="5786" spans="1:1">
      <c r="A5786" s="76">
        <v>198</v>
      </c>
    </row>
    <row r="5787" spans="1:1">
      <c r="A5787" s="77">
        <v>1644</v>
      </c>
    </row>
    <row r="5788" spans="1:1">
      <c r="A5788" s="78" t="s">
        <v>4100</v>
      </c>
    </row>
    <row r="5789" spans="1:1">
      <c r="A5789" s="79" t="s">
        <v>4283</v>
      </c>
    </row>
    <row r="5790" spans="1:1">
      <c r="A5790" s="80" t="s">
        <v>4285</v>
      </c>
    </row>
    <row r="5791" spans="1:1">
      <c r="A5791" s="81" t="s">
        <v>4286</v>
      </c>
    </row>
    <row r="5792" spans="1:1">
      <c r="A5792" s="77">
        <v>1851</v>
      </c>
    </row>
    <row r="5793" spans="1:1">
      <c r="A5793" s="78" t="s">
        <v>4100</v>
      </c>
    </row>
    <row r="5794" spans="1:1">
      <c r="A5794" s="79" t="s">
        <v>4283</v>
      </c>
    </row>
    <row r="5795" spans="1:1">
      <c r="A5795" s="80" t="s">
        <v>4285</v>
      </c>
    </row>
    <row r="5796" spans="1:1">
      <c r="A5796" s="81" t="s">
        <v>4286</v>
      </c>
    </row>
    <row r="5797" spans="1:1">
      <c r="A5797" s="75" t="s">
        <v>6308</v>
      </c>
    </row>
    <row r="5798" spans="1:1">
      <c r="A5798" s="76">
        <v>148.96</v>
      </c>
    </row>
    <row r="5799" spans="1:1">
      <c r="A5799" s="77">
        <v>1788</v>
      </c>
    </row>
    <row r="5800" spans="1:1">
      <c r="A5800" s="78" t="s">
        <v>6358</v>
      </c>
    </row>
    <row r="5801" spans="1:1">
      <c r="A5801" s="79" t="s">
        <v>3979</v>
      </c>
    </row>
    <row r="5802" spans="1:1">
      <c r="A5802" s="80" t="s">
        <v>2176</v>
      </c>
    </row>
    <row r="5803" spans="1:1">
      <c r="A5803" s="81" t="s">
        <v>3980</v>
      </c>
    </row>
    <row r="5804" spans="1:1">
      <c r="A5804" s="75" t="s">
        <v>2163</v>
      </c>
    </row>
    <row r="5805" spans="1:1">
      <c r="A5805" s="76">
        <v>193</v>
      </c>
    </row>
    <row r="5806" spans="1:1">
      <c r="A5806" s="77">
        <v>772</v>
      </c>
    </row>
    <row r="5807" spans="1:1">
      <c r="A5807" s="78" t="s">
        <v>2161</v>
      </c>
    </row>
    <row r="5808" spans="1:1">
      <c r="A5808" s="79" t="s">
        <v>2162</v>
      </c>
    </row>
    <row r="5809" spans="1:1">
      <c r="A5809" s="80" t="s">
        <v>2164</v>
      </c>
    </row>
    <row r="5810" spans="1:1">
      <c r="A5810" s="81" t="s">
        <v>2165</v>
      </c>
    </row>
    <row r="5811" spans="1:1">
      <c r="A5811" s="76">
        <v>241</v>
      </c>
    </row>
    <row r="5812" spans="1:1">
      <c r="A5812" s="77">
        <v>776</v>
      </c>
    </row>
    <row r="5813" spans="1:1">
      <c r="A5813" s="78" t="s">
        <v>2161</v>
      </c>
    </row>
    <row r="5814" spans="1:1">
      <c r="A5814" s="79" t="s">
        <v>2175</v>
      </c>
    </row>
    <row r="5815" spans="1:1">
      <c r="A5815" s="80" t="s">
        <v>2176</v>
      </c>
    </row>
    <row r="5816" spans="1:1">
      <c r="A5816" s="81" t="s">
        <v>2177</v>
      </c>
    </row>
    <row r="5817" spans="1:1">
      <c r="A5817" s="75" t="s">
        <v>2907</v>
      </c>
    </row>
    <row r="5818" spans="1:1">
      <c r="A5818" s="76">
        <v>205.16</v>
      </c>
    </row>
    <row r="5819" spans="1:1">
      <c r="A5819" s="77">
        <v>1076</v>
      </c>
    </row>
    <row r="5820" spans="1:1">
      <c r="A5820" s="78" t="s">
        <v>2244</v>
      </c>
    </row>
    <row r="5821" spans="1:1">
      <c r="A5821" s="79" t="s">
        <v>1904</v>
      </c>
    </row>
    <row r="5822" spans="1:1">
      <c r="A5822" s="80" t="s">
        <v>2176</v>
      </c>
    </row>
    <row r="5823" spans="1:1">
      <c r="A5823" s="81" t="s">
        <v>2908</v>
      </c>
    </row>
    <row r="5824" spans="1:1">
      <c r="A5824" s="76">
        <v>224.85</v>
      </c>
    </row>
    <row r="5825" spans="1:1">
      <c r="A5825" s="77">
        <v>2112</v>
      </c>
    </row>
    <row r="5826" spans="1:1">
      <c r="A5826" s="78" t="s">
        <v>6358</v>
      </c>
    </row>
    <row r="5827" spans="1:1">
      <c r="A5827" s="79" t="s">
        <v>5218</v>
      </c>
    </row>
    <row r="5828" spans="1:1">
      <c r="A5828" s="80" t="s">
        <v>2176</v>
      </c>
    </row>
    <row r="5829" spans="1:1">
      <c r="A5829" s="81" t="s">
        <v>5220</v>
      </c>
    </row>
    <row r="5830" spans="1:1">
      <c r="A5830" s="75" t="s">
        <v>2955</v>
      </c>
    </row>
    <row r="5831" spans="1:1">
      <c r="A5831" s="76">
        <v>47.36</v>
      </c>
    </row>
    <row r="5832" spans="1:1">
      <c r="A5832" s="77">
        <v>1092</v>
      </c>
    </row>
    <row r="5833" spans="1:1">
      <c r="A5833" s="78" t="s">
        <v>2161</v>
      </c>
    </row>
    <row r="5834" spans="1:1">
      <c r="A5834" s="79" t="s">
        <v>2954</v>
      </c>
    </row>
    <row r="5835" spans="1:1">
      <c r="A5835" s="80" t="s">
        <v>2176</v>
      </c>
    </row>
    <row r="5836" spans="1:1">
      <c r="A5836" s="81" t="s">
        <v>2956</v>
      </c>
    </row>
    <row r="5837" spans="1:1">
      <c r="A5837" s="76">
        <v>148.96</v>
      </c>
    </row>
    <row r="5838" spans="1:1">
      <c r="A5838" s="77">
        <v>1517</v>
      </c>
    </row>
    <row r="5839" spans="1:1">
      <c r="A5839" s="78" t="s">
        <v>2984</v>
      </c>
    </row>
    <row r="5840" spans="1:1">
      <c r="A5840" s="79" t="s">
        <v>3979</v>
      </c>
    </row>
    <row r="5841" spans="1:1">
      <c r="A5841" s="80" t="s">
        <v>2176</v>
      </c>
    </row>
    <row r="5842" spans="1:1">
      <c r="A5842" s="81" t="s">
        <v>3980</v>
      </c>
    </row>
    <row r="5843" spans="1:1">
      <c r="A5843" s="76">
        <v>224.85</v>
      </c>
    </row>
    <row r="5844" spans="1:1">
      <c r="A5844" s="77">
        <v>2014</v>
      </c>
    </row>
    <row r="5845" spans="1:1">
      <c r="A5845" s="78" t="s">
        <v>4991</v>
      </c>
    </row>
    <row r="5846" spans="1:1">
      <c r="A5846" s="79" t="s">
        <v>5218</v>
      </c>
    </row>
    <row r="5847" spans="1:1">
      <c r="A5847" s="80" t="s">
        <v>2176</v>
      </c>
    </row>
    <row r="5848" spans="1:1">
      <c r="A5848" s="81" t="s">
        <v>5220</v>
      </c>
    </row>
    <row r="5849" spans="1:1">
      <c r="A5849" s="76">
        <v>362.61</v>
      </c>
    </row>
    <row r="5850" spans="1:1">
      <c r="A5850" s="77">
        <v>1637</v>
      </c>
    </row>
    <row r="5851" spans="1:1">
      <c r="A5851" s="78" t="s">
        <v>2984</v>
      </c>
    </row>
    <row r="5852" spans="1:1">
      <c r="A5852" s="79" t="s">
        <v>4265</v>
      </c>
    </row>
    <row r="5853" spans="1:1">
      <c r="A5853" s="80" t="s">
        <v>2176</v>
      </c>
    </row>
    <row r="5854" spans="1:1">
      <c r="A5854" s="81" t="s">
        <v>4266</v>
      </c>
    </row>
    <row r="5855" spans="1:1">
      <c r="A5855" s="75" t="s">
        <v>5415</v>
      </c>
    </row>
    <row r="5856" spans="1:1">
      <c r="A5856" s="76">
        <v>1917.39</v>
      </c>
    </row>
    <row r="5857" spans="1:1">
      <c r="A5857" s="77">
        <v>2095</v>
      </c>
    </row>
    <row r="5858" spans="1:1">
      <c r="A5858" s="78" t="s">
        <v>5413</v>
      </c>
    </row>
    <row r="5859" spans="1:1">
      <c r="A5859" s="79" t="s">
        <v>5414</v>
      </c>
    </row>
    <row r="5860" spans="1:1">
      <c r="A5860" s="80" t="s">
        <v>4602</v>
      </c>
    </row>
    <row r="5861" spans="1:1">
      <c r="A5861" s="81" t="s">
        <v>5416</v>
      </c>
    </row>
    <row r="5862" spans="1:1">
      <c r="A5862" s="75" t="s">
        <v>4601</v>
      </c>
    </row>
    <row r="5863" spans="1:1">
      <c r="A5863" s="76">
        <v>1464.8</v>
      </c>
    </row>
    <row r="5864" spans="1:1">
      <c r="A5864" s="77">
        <v>2337</v>
      </c>
    </row>
    <row r="5865" spans="1:1">
      <c r="A5865" s="78" t="s">
        <v>5413</v>
      </c>
    </row>
    <row r="5866" spans="1:1">
      <c r="A5866" s="79" t="s">
        <v>6034</v>
      </c>
    </row>
    <row r="5867" spans="1:1">
      <c r="A5867" s="80" t="s">
        <v>4602</v>
      </c>
    </row>
    <row r="5868" spans="1:1">
      <c r="A5868" s="81" t="s">
        <v>6036</v>
      </c>
    </row>
    <row r="5869" spans="1:1">
      <c r="A5869" s="76">
        <v>4570.32</v>
      </c>
    </row>
    <row r="5870" spans="1:1">
      <c r="A5870" s="77">
        <v>1780</v>
      </c>
    </row>
    <row r="5871" spans="1:1">
      <c r="A5871" s="78" t="s">
        <v>4000</v>
      </c>
    </row>
    <row r="5872" spans="1:1">
      <c r="A5872" s="79" t="s">
        <v>4600</v>
      </c>
    </row>
    <row r="5873" spans="1:1">
      <c r="A5873" s="80" t="s">
        <v>4602</v>
      </c>
    </row>
    <row r="5874" spans="1:1">
      <c r="A5874" s="81" t="s">
        <v>4603</v>
      </c>
    </row>
    <row r="5875" spans="1:1">
      <c r="A5875" s="75" t="s">
        <v>6309</v>
      </c>
    </row>
    <row r="5876" spans="1:1">
      <c r="A5876" s="76">
        <v>161.34</v>
      </c>
    </row>
    <row r="5877" spans="1:1">
      <c r="A5877" s="77">
        <v>49</v>
      </c>
    </row>
    <row r="5878" spans="1:1">
      <c r="A5878" s="78" t="s">
        <v>162</v>
      </c>
    </row>
    <row r="5879" spans="1:1">
      <c r="A5879" s="79" t="s">
        <v>159</v>
      </c>
    </row>
    <row r="5880" spans="1:1">
      <c r="A5880" s="80" t="s">
        <v>6358</v>
      </c>
    </row>
    <row r="5881" spans="1:1">
      <c r="A5881" s="81" t="s">
        <v>199</v>
      </c>
    </row>
    <row r="5882" spans="1:1">
      <c r="A5882" s="76">
        <v>1290.8800000000001</v>
      </c>
    </row>
    <row r="5883" spans="1:1">
      <c r="A5883" s="77">
        <v>37</v>
      </c>
    </row>
    <row r="5884" spans="1:1">
      <c r="A5884" s="78" t="s">
        <v>123</v>
      </c>
    </row>
    <row r="5885" spans="1:1">
      <c r="A5885" s="79" t="s">
        <v>124</v>
      </c>
    </row>
    <row r="5886" spans="1:1">
      <c r="A5886" s="80" t="s">
        <v>6358</v>
      </c>
    </row>
    <row r="5887" spans="1:1">
      <c r="A5887" s="81" t="s">
        <v>6437</v>
      </c>
    </row>
    <row r="5888" spans="1:1">
      <c r="A5888" s="75" t="s">
        <v>6310</v>
      </c>
    </row>
    <row r="5889" spans="1:1">
      <c r="A5889" s="76">
        <v>243.7</v>
      </c>
    </row>
    <row r="5890" spans="1:1">
      <c r="A5890" s="77">
        <v>127</v>
      </c>
    </row>
    <row r="5891" spans="1:1">
      <c r="A5891" s="78" t="s">
        <v>337</v>
      </c>
    </row>
    <row r="5892" spans="1:1">
      <c r="A5892" s="79" t="s">
        <v>340</v>
      </c>
    </row>
    <row r="5893" spans="1:1">
      <c r="A5893" s="80" t="s">
        <v>341</v>
      </c>
    </row>
    <row r="5894" spans="1:1">
      <c r="A5894" s="81" t="s">
        <v>342</v>
      </c>
    </row>
    <row r="5895" spans="1:1">
      <c r="A5895" s="75" t="s">
        <v>948</v>
      </c>
    </row>
    <row r="5896" spans="1:1">
      <c r="A5896" s="76">
        <v>173</v>
      </c>
    </row>
    <row r="5897" spans="1:1">
      <c r="A5897" s="77">
        <v>302</v>
      </c>
    </row>
    <row r="5898" spans="1:1">
      <c r="A5898" s="78" t="s">
        <v>761</v>
      </c>
    </row>
    <row r="5899" spans="1:1">
      <c r="A5899" s="79" t="s">
        <v>947</v>
      </c>
    </row>
    <row r="5900" spans="1:1">
      <c r="A5900" s="80" t="s">
        <v>339</v>
      </c>
    </row>
    <row r="5901" spans="1:1">
      <c r="A5901" s="81" t="s">
        <v>949</v>
      </c>
    </row>
    <row r="5902" spans="1:1">
      <c r="A5902" s="76">
        <v>181.51</v>
      </c>
    </row>
    <row r="5903" spans="1:1">
      <c r="A5903" s="77">
        <v>849</v>
      </c>
    </row>
    <row r="5904" spans="1:1">
      <c r="A5904" s="78" t="s">
        <v>2188</v>
      </c>
    </row>
    <row r="5905" spans="1:1">
      <c r="A5905" s="79" t="s">
        <v>2373</v>
      </c>
    </row>
    <row r="5906" spans="1:1">
      <c r="A5906" s="80" t="s">
        <v>339</v>
      </c>
    </row>
    <row r="5907" spans="1:1">
      <c r="A5907" s="81" t="s">
        <v>2374</v>
      </c>
    </row>
    <row r="5908" spans="1:1">
      <c r="A5908" s="76">
        <v>1210.08</v>
      </c>
    </row>
    <row r="5909" spans="1:1">
      <c r="A5909" s="77">
        <v>1009</v>
      </c>
    </row>
    <row r="5910" spans="1:1">
      <c r="A5910" s="78" t="s">
        <v>2172</v>
      </c>
    </row>
    <row r="5911" spans="1:1">
      <c r="A5911" s="79" t="s">
        <v>2747</v>
      </c>
    </row>
    <row r="5912" spans="1:1">
      <c r="A5912" s="80" t="s">
        <v>339</v>
      </c>
    </row>
    <row r="5913" spans="1:1">
      <c r="A5913" s="81" t="s">
        <v>2748</v>
      </c>
    </row>
    <row r="5914" spans="1:1">
      <c r="A5914" s="76">
        <v>3306.71</v>
      </c>
    </row>
    <row r="5915" spans="1:1">
      <c r="A5915" s="77">
        <v>1334</v>
      </c>
    </row>
    <row r="5916" spans="1:1">
      <c r="A5916" s="78" t="s">
        <v>2904</v>
      </c>
    </row>
    <row r="5917" spans="1:1">
      <c r="A5917" s="79" t="s">
        <v>3539</v>
      </c>
    </row>
    <row r="5918" spans="1:1">
      <c r="A5918" s="80" t="s">
        <v>339</v>
      </c>
    </row>
    <row r="5919" spans="1:1">
      <c r="A5919" s="81" t="s">
        <v>3540</v>
      </c>
    </row>
    <row r="5920" spans="1:1">
      <c r="A5920" s="75" t="s">
        <v>5928</v>
      </c>
    </row>
    <row r="5921" spans="1:1">
      <c r="A5921" s="76">
        <v>55</v>
      </c>
    </row>
    <row r="5922" spans="1:1">
      <c r="A5922" s="77">
        <v>2315</v>
      </c>
    </row>
    <row r="5923" spans="1:1">
      <c r="A5923" s="78" t="s">
        <v>5611</v>
      </c>
    </row>
    <row r="5924" spans="1:1">
      <c r="A5924" s="79" t="s">
        <v>5979</v>
      </c>
    </row>
    <row r="5925" spans="1:1">
      <c r="A5925" s="80" t="s">
        <v>2067</v>
      </c>
    </row>
    <row r="5926" spans="1:1">
      <c r="A5926" s="81" t="s">
        <v>5980</v>
      </c>
    </row>
    <row r="5927" spans="1:1">
      <c r="A5927" s="76">
        <v>173.91</v>
      </c>
    </row>
    <row r="5928" spans="1:1">
      <c r="A5928" s="77">
        <v>2295</v>
      </c>
    </row>
    <row r="5929" spans="1:1">
      <c r="A5929" s="78" t="s">
        <v>5753</v>
      </c>
    </row>
    <row r="5930" spans="1:1">
      <c r="A5930" s="79" t="s">
        <v>5927</v>
      </c>
    </row>
    <row r="5931" spans="1:1">
      <c r="A5931" s="80" t="s">
        <v>2067</v>
      </c>
    </row>
    <row r="5932" spans="1:1">
      <c r="A5932" s="81" t="s">
        <v>5929</v>
      </c>
    </row>
    <row r="5933" spans="1:1">
      <c r="A5933" s="75" t="s">
        <v>347</v>
      </c>
    </row>
    <row r="5934" spans="1:1">
      <c r="A5934" s="76">
        <v>54.27</v>
      </c>
    </row>
    <row r="5935" spans="1:1">
      <c r="A5935" s="77">
        <v>309</v>
      </c>
    </row>
    <row r="5936" spans="1:1">
      <c r="A5936" s="78" t="s">
        <v>881</v>
      </c>
    </row>
    <row r="5937" spans="1:1">
      <c r="A5937" s="79" t="s">
        <v>972</v>
      </c>
    </row>
    <row r="5938" spans="1:1">
      <c r="A5938" s="80" t="s">
        <v>348</v>
      </c>
    </row>
    <row r="5939" spans="1:1">
      <c r="A5939" s="81" t="s">
        <v>973</v>
      </c>
    </row>
    <row r="5940" spans="1:1">
      <c r="A5940" s="76">
        <v>64.66</v>
      </c>
    </row>
    <row r="5941" spans="1:1">
      <c r="A5941" s="77">
        <v>324</v>
      </c>
    </row>
    <row r="5942" spans="1:1">
      <c r="A5942" s="78" t="s">
        <v>968</v>
      </c>
    </row>
    <row r="5943" spans="1:1">
      <c r="A5943" s="79" t="s">
        <v>1015</v>
      </c>
    </row>
    <row r="5944" spans="1:1">
      <c r="A5944" s="80" t="s">
        <v>348</v>
      </c>
    </row>
    <row r="5945" spans="1:1">
      <c r="A5945" s="81" t="s">
        <v>1016</v>
      </c>
    </row>
    <row r="5946" spans="1:1">
      <c r="A5946" s="76">
        <v>76.930000000000007</v>
      </c>
    </row>
    <row r="5947" spans="1:1">
      <c r="A5947" s="77">
        <v>387</v>
      </c>
    </row>
    <row r="5948" spans="1:1">
      <c r="A5948" s="78" t="s">
        <v>787</v>
      </c>
    </row>
    <row r="5949" spans="1:1">
      <c r="A5949" s="79" t="s">
        <v>1193</v>
      </c>
    </row>
    <row r="5950" spans="1:1">
      <c r="A5950" s="80" t="s">
        <v>348</v>
      </c>
    </row>
    <row r="5951" spans="1:1">
      <c r="A5951" s="81" t="s">
        <v>1194</v>
      </c>
    </row>
    <row r="5952" spans="1:1">
      <c r="A5952" s="76">
        <v>125.01</v>
      </c>
    </row>
    <row r="5953" spans="1:1">
      <c r="A5953" s="77">
        <v>327</v>
      </c>
    </row>
    <row r="5954" spans="1:1">
      <c r="A5954" s="78" t="s">
        <v>653</v>
      </c>
    </row>
    <row r="5955" spans="1:1">
      <c r="A5955" s="79" t="s">
        <v>1024</v>
      </c>
    </row>
    <row r="5956" spans="1:1">
      <c r="A5956" s="80" t="s">
        <v>348</v>
      </c>
    </row>
    <row r="5957" spans="1:1">
      <c r="A5957" s="81" t="s">
        <v>1025</v>
      </c>
    </row>
    <row r="5958" spans="1:1">
      <c r="A5958" s="76">
        <v>492.28</v>
      </c>
    </row>
    <row r="5959" spans="1:1">
      <c r="A5959" s="77">
        <v>305</v>
      </c>
    </row>
    <row r="5960" spans="1:1">
      <c r="A5960" s="78" t="s">
        <v>957</v>
      </c>
    </row>
    <row r="5961" spans="1:1">
      <c r="A5961" s="79" t="s">
        <v>958</v>
      </c>
    </row>
    <row r="5962" spans="1:1">
      <c r="A5962" s="80" t="s">
        <v>348</v>
      </c>
    </row>
    <row r="5963" spans="1:1">
      <c r="A5963" s="81" t="s">
        <v>959</v>
      </c>
    </row>
    <row r="5964" spans="1:1">
      <c r="A5964" s="76">
        <v>6549.22</v>
      </c>
    </row>
    <row r="5965" spans="1:1">
      <c r="A5965" s="77">
        <v>130</v>
      </c>
    </row>
    <row r="5966" spans="1:1">
      <c r="A5966" s="78" t="s">
        <v>303</v>
      </c>
    </row>
    <row r="5967" spans="1:1">
      <c r="A5967" s="79" t="s">
        <v>346</v>
      </c>
    </row>
    <row r="5968" spans="1:1">
      <c r="A5968" s="80" t="s">
        <v>348</v>
      </c>
    </row>
    <row r="5969" spans="1:1">
      <c r="A5969" s="81" t="s">
        <v>6438</v>
      </c>
    </row>
    <row r="5970" spans="1:1">
      <c r="A5970" s="76">
        <v>8477</v>
      </c>
    </row>
    <row r="5971" spans="1:1">
      <c r="A5971" s="77">
        <v>216</v>
      </c>
    </row>
    <row r="5972" spans="1:1">
      <c r="A5972" s="78" t="s">
        <v>715</v>
      </c>
    </row>
    <row r="5973" spans="1:1">
      <c r="A5973" s="79" t="s">
        <v>716</v>
      </c>
    </row>
    <row r="5974" spans="1:1">
      <c r="A5974" s="80" t="s">
        <v>348</v>
      </c>
    </row>
    <row r="5975" spans="1:1">
      <c r="A5975" s="81" t="s">
        <v>717</v>
      </c>
    </row>
    <row r="5976" spans="1:1">
      <c r="A5976" s="75" t="s">
        <v>430</v>
      </c>
    </row>
    <row r="5977" spans="1:1">
      <c r="A5977" s="76">
        <v>74.709999999999994</v>
      </c>
    </row>
    <row r="5978" spans="1:1">
      <c r="A5978" s="77">
        <v>169</v>
      </c>
    </row>
    <row r="5979" spans="1:1">
      <c r="A5979" s="78" t="s">
        <v>6367</v>
      </c>
    </row>
    <row r="5980" spans="1:1">
      <c r="A5980" s="79" t="s">
        <v>432</v>
      </c>
    </row>
    <row r="5981" spans="1:1">
      <c r="A5981" s="80" t="s">
        <v>348</v>
      </c>
    </row>
    <row r="5982" spans="1:1">
      <c r="A5982" s="81" t="s">
        <v>433</v>
      </c>
    </row>
    <row r="5983" spans="1:1">
      <c r="A5983" s="76">
        <v>540</v>
      </c>
    </row>
    <row r="5984" spans="1:1">
      <c r="A5984" s="77">
        <v>320</v>
      </c>
    </row>
    <row r="5985" spans="1:1">
      <c r="A5985" s="78" t="s">
        <v>718</v>
      </c>
    </row>
    <row r="5986" spans="1:1">
      <c r="A5986" s="79" t="s">
        <v>1005</v>
      </c>
    </row>
    <row r="5987" spans="1:1">
      <c r="A5987" s="80" t="s">
        <v>348</v>
      </c>
    </row>
    <row r="5988" spans="1:1">
      <c r="A5988" s="81" t="s">
        <v>1006</v>
      </c>
    </row>
    <row r="5989" spans="1:1">
      <c r="A5989" s="76">
        <v>766.42</v>
      </c>
    </row>
    <row r="5990" spans="1:1">
      <c r="A5990" s="77">
        <v>168</v>
      </c>
    </row>
    <row r="5991" spans="1:1">
      <c r="A5991" s="78" t="s">
        <v>6380</v>
      </c>
    </row>
    <row r="5992" spans="1:1">
      <c r="A5992" s="79" t="s">
        <v>431</v>
      </c>
    </row>
    <row r="5993" spans="1:1">
      <c r="A5993" s="80" t="s">
        <v>348</v>
      </c>
    </row>
    <row r="5994" spans="1:1">
      <c r="A5994" s="81" t="s">
        <v>6439</v>
      </c>
    </row>
    <row r="5995" spans="1:1">
      <c r="A5995" s="76">
        <v>6744.46</v>
      </c>
    </row>
    <row r="5996" spans="1:1">
      <c r="A5996" s="77">
        <v>167</v>
      </c>
    </row>
    <row r="5997" spans="1:1">
      <c r="A5997" s="78" t="s">
        <v>6380</v>
      </c>
    </row>
    <row r="5998" spans="1:1">
      <c r="A5998" s="79" t="s">
        <v>429</v>
      </c>
    </row>
    <row r="5999" spans="1:1">
      <c r="A5999" s="80" t="s">
        <v>348</v>
      </c>
    </row>
    <row r="6000" spans="1:1">
      <c r="A6000" s="81" t="s">
        <v>6440</v>
      </c>
    </row>
    <row r="6001" spans="1:1">
      <c r="A6001" s="75" t="s">
        <v>854</v>
      </c>
    </row>
    <row r="6002" spans="1:1">
      <c r="A6002" s="76">
        <v>1917.86</v>
      </c>
    </row>
    <row r="6003" spans="1:1">
      <c r="A6003" s="77">
        <v>271</v>
      </c>
    </row>
    <row r="6004" spans="1:1">
      <c r="A6004" s="78" t="s">
        <v>715</v>
      </c>
    </row>
    <row r="6005" spans="1:1">
      <c r="A6005" s="79" t="s">
        <v>853</v>
      </c>
    </row>
    <row r="6006" spans="1:1">
      <c r="A6006" s="80" t="s">
        <v>348</v>
      </c>
    </row>
    <row r="6007" spans="1:1">
      <c r="A6007" s="81" t="s">
        <v>855</v>
      </c>
    </row>
    <row r="6008" spans="1:1">
      <c r="A6008" s="75" t="s">
        <v>6311</v>
      </c>
    </row>
    <row r="6009" spans="1:1">
      <c r="A6009" s="76">
        <v>138.91999999999999</v>
      </c>
    </row>
    <row r="6010" spans="1:1">
      <c r="A6010" s="77">
        <v>39</v>
      </c>
    </row>
    <row r="6011" spans="1:1">
      <c r="A6011" s="78" t="s">
        <v>123</v>
      </c>
    </row>
    <row r="6012" spans="1:1">
      <c r="A6012" s="79" t="s">
        <v>130</v>
      </c>
    </row>
    <row r="6013" spans="1:1">
      <c r="A6013" s="80" t="s">
        <v>6358</v>
      </c>
    </row>
    <row r="6014" spans="1:1">
      <c r="A6014" s="81" t="s">
        <v>6441</v>
      </c>
    </row>
    <row r="6015" spans="1:1">
      <c r="A6015" s="76">
        <v>430.12</v>
      </c>
    </row>
    <row r="6016" spans="1:1">
      <c r="A6016" s="77">
        <v>40</v>
      </c>
    </row>
    <row r="6017" spans="1:1">
      <c r="A6017" s="78" t="s">
        <v>123</v>
      </c>
    </row>
    <row r="6018" spans="1:1">
      <c r="A6018" s="79" t="s">
        <v>133</v>
      </c>
    </row>
    <row r="6019" spans="1:1">
      <c r="A6019" s="80" t="s">
        <v>6358</v>
      </c>
    </row>
    <row r="6020" spans="1:1">
      <c r="A6020" s="81" t="s">
        <v>6442</v>
      </c>
    </row>
    <row r="6021" spans="1:1">
      <c r="A6021" s="75" t="s">
        <v>695</v>
      </c>
    </row>
    <row r="6022" spans="1:1">
      <c r="A6022" s="76">
        <v>67.349999999999994</v>
      </c>
    </row>
    <row r="6023" spans="1:1">
      <c r="A6023" s="77">
        <v>1034</v>
      </c>
    </row>
    <row r="6024" spans="1:1">
      <c r="A6024" s="78" t="s">
        <v>2185</v>
      </c>
    </row>
    <row r="6025" spans="1:1">
      <c r="A6025" s="79" t="s">
        <v>2801</v>
      </c>
    </row>
    <row r="6026" spans="1:1">
      <c r="A6026" s="80" t="s">
        <v>348</v>
      </c>
    </row>
    <row r="6027" spans="1:1">
      <c r="A6027" s="81" t="s">
        <v>2802</v>
      </c>
    </row>
    <row r="6028" spans="1:1">
      <c r="A6028" s="76">
        <v>75.930000000000007</v>
      </c>
    </row>
    <row r="6029" spans="1:1">
      <c r="A6029" s="77">
        <v>697</v>
      </c>
    </row>
    <row r="6030" spans="1:1">
      <c r="A6030" s="78" t="s">
        <v>1953</v>
      </c>
    </row>
    <row r="6031" spans="1:1">
      <c r="A6031" s="79" t="s">
        <v>1954</v>
      </c>
    </row>
    <row r="6032" spans="1:1">
      <c r="A6032" s="80" t="s">
        <v>348</v>
      </c>
    </row>
    <row r="6033" spans="1:1">
      <c r="A6033" s="81" t="s">
        <v>1955</v>
      </c>
    </row>
    <row r="6034" spans="1:1">
      <c r="A6034" s="76">
        <v>84.93</v>
      </c>
    </row>
    <row r="6035" spans="1:1">
      <c r="A6035" s="77">
        <v>1913</v>
      </c>
    </row>
    <row r="6036" spans="1:1">
      <c r="A6036" s="78" t="s">
        <v>4950</v>
      </c>
    </row>
    <row r="6037" spans="1:1">
      <c r="A6037" s="79" t="s">
        <v>4951</v>
      </c>
    </row>
    <row r="6038" spans="1:1">
      <c r="A6038" s="80" t="s">
        <v>348</v>
      </c>
    </row>
    <row r="6039" spans="1:1">
      <c r="A6039" s="81" t="s">
        <v>4953</v>
      </c>
    </row>
    <row r="6040" spans="1:1">
      <c r="A6040" s="76">
        <v>85.320999999999998</v>
      </c>
    </row>
    <row r="6041" spans="1:1">
      <c r="A6041" s="77">
        <v>1374</v>
      </c>
    </row>
    <row r="6042" spans="1:1">
      <c r="A6042" s="78" t="s">
        <v>3120</v>
      </c>
    </row>
    <row r="6043" spans="1:1">
      <c r="A6043" s="79" t="s">
        <v>3629</v>
      </c>
    </row>
    <row r="6044" spans="1:1">
      <c r="A6044" s="80" t="s">
        <v>348</v>
      </c>
    </row>
    <row r="6045" spans="1:1">
      <c r="A6045" s="81" t="s">
        <v>3630</v>
      </c>
    </row>
    <row r="6046" spans="1:1">
      <c r="A6046" s="76">
        <v>99.97</v>
      </c>
    </row>
    <row r="6047" spans="1:1">
      <c r="A6047" s="77">
        <v>966</v>
      </c>
    </row>
    <row r="6048" spans="1:1">
      <c r="A6048" s="78" t="s">
        <v>2124</v>
      </c>
    </row>
    <row r="6049" spans="1:1">
      <c r="A6049" s="79" t="s">
        <v>2648</v>
      </c>
    </row>
    <row r="6050" spans="1:1">
      <c r="A6050" s="80" t="s">
        <v>348</v>
      </c>
    </row>
    <row r="6051" spans="1:1">
      <c r="A6051" s="81" t="s">
        <v>2649</v>
      </c>
    </row>
    <row r="6052" spans="1:1">
      <c r="A6052" s="76">
        <v>101.06</v>
      </c>
    </row>
    <row r="6053" spans="1:1">
      <c r="A6053" s="77">
        <v>536</v>
      </c>
    </row>
    <row r="6054" spans="1:1">
      <c r="A6054" s="78" t="s">
        <v>1397</v>
      </c>
    </row>
    <row r="6055" spans="1:1">
      <c r="A6055" s="79" t="s">
        <v>1569</v>
      </c>
    </row>
    <row r="6056" spans="1:1">
      <c r="A6056" s="80" t="s">
        <v>348</v>
      </c>
    </row>
    <row r="6057" spans="1:1">
      <c r="A6057" s="81" t="s">
        <v>1570</v>
      </c>
    </row>
    <row r="6058" spans="1:1">
      <c r="A6058" s="76">
        <v>104.1</v>
      </c>
    </row>
    <row r="6059" spans="1:1">
      <c r="A6059" s="77">
        <v>961</v>
      </c>
    </row>
    <row r="6060" spans="1:1">
      <c r="A6060" s="78" t="s">
        <v>2143</v>
      </c>
    </row>
    <row r="6061" spans="1:1">
      <c r="A6061" s="79" t="s">
        <v>2638</v>
      </c>
    </row>
    <row r="6062" spans="1:1">
      <c r="A6062" s="80" t="s">
        <v>348</v>
      </c>
    </row>
    <row r="6063" spans="1:1">
      <c r="A6063" s="81" t="s">
        <v>2639</v>
      </c>
    </row>
    <row r="6064" spans="1:1">
      <c r="A6064" s="76">
        <v>126</v>
      </c>
    </row>
    <row r="6065" spans="1:1">
      <c r="A6065" s="77">
        <v>1449</v>
      </c>
    </row>
    <row r="6066" spans="1:1">
      <c r="A6066" s="78" t="s">
        <v>2916</v>
      </c>
    </row>
    <row r="6067" spans="1:1">
      <c r="A6067" s="79" t="s">
        <v>3810</v>
      </c>
    </row>
    <row r="6068" spans="1:1">
      <c r="A6068" s="80" t="s">
        <v>348</v>
      </c>
    </row>
    <row r="6069" spans="1:1">
      <c r="A6069" s="81" t="s">
        <v>3811</v>
      </c>
    </row>
    <row r="6070" spans="1:1">
      <c r="A6070" s="76">
        <v>142.80000000000001</v>
      </c>
    </row>
    <row r="6071" spans="1:1">
      <c r="A6071" s="77">
        <v>340</v>
      </c>
    </row>
    <row r="6072" spans="1:1">
      <c r="A6072" s="78" t="s">
        <v>896</v>
      </c>
    </row>
    <row r="6073" spans="1:1">
      <c r="A6073" s="79" t="s">
        <v>1062</v>
      </c>
    </row>
    <row r="6074" spans="1:1">
      <c r="A6074" s="80" t="s">
        <v>1063</v>
      </c>
    </row>
    <row r="6075" spans="1:1">
      <c r="A6075" s="81" t="s">
        <v>1064</v>
      </c>
    </row>
    <row r="6076" spans="1:1">
      <c r="A6076" s="76">
        <v>162.16</v>
      </c>
    </row>
    <row r="6077" spans="1:1">
      <c r="A6077" s="77">
        <v>276</v>
      </c>
    </row>
    <row r="6078" spans="1:1">
      <c r="A6078" s="78" t="s">
        <v>856</v>
      </c>
    </row>
    <row r="6079" spans="1:1">
      <c r="A6079" s="79" t="s">
        <v>872</v>
      </c>
    </row>
    <row r="6080" spans="1:1">
      <c r="A6080" s="80" t="s">
        <v>348</v>
      </c>
    </row>
    <row r="6081" spans="1:1">
      <c r="A6081" s="81" t="s">
        <v>873</v>
      </c>
    </row>
    <row r="6082" spans="1:1">
      <c r="A6082" s="76">
        <v>196.7</v>
      </c>
    </row>
    <row r="6083" spans="1:1">
      <c r="A6083" s="77">
        <v>1020</v>
      </c>
    </row>
    <row r="6084" spans="1:1">
      <c r="A6084" s="78" t="s">
        <v>2172</v>
      </c>
    </row>
    <row r="6085" spans="1:1">
      <c r="A6085" s="79" t="s">
        <v>2771</v>
      </c>
    </row>
    <row r="6086" spans="1:1">
      <c r="A6086" s="80" t="s">
        <v>348</v>
      </c>
    </row>
    <row r="6087" spans="1:1">
      <c r="A6087" s="81" t="s">
        <v>2772</v>
      </c>
    </row>
    <row r="6088" spans="1:1">
      <c r="A6088" s="76">
        <v>250</v>
      </c>
    </row>
    <row r="6089" spans="1:1">
      <c r="A6089" s="77">
        <v>855</v>
      </c>
    </row>
    <row r="6090" spans="1:1">
      <c r="A6090" s="78" t="s">
        <v>2143</v>
      </c>
    </row>
    <row r="6091" spans="1:1">
      <c r="A6091" s="79" t="s">
        <v>2387</v>
      </c>
    </row>
    <row r="6092" spans="1:1">
      <c r="A6092" s="80" t="s">
        <v>348</v>
      </c>
    </row>
    <row r="6093" spans="1:1">
      <c r="A6093" s="81" t="s">
        <v>2388</v>
      </c>
    </row>
    <row r="6094" spans="1:1">
      <c r="A6094" s="76">
        <v>259.45</v>
      </c>
    </row>
    <row r="6095" spans="1:1">
      <c r="A6095" s="77">
        <v>1041</v>
      </c>
    </row>
    <row r="6096" spans="1:1">
      <c r="A6096" s="78" t="s">
        <v>2195</v>
      </c>
    </row>
    <row r="6097" spans="1:1">
      <c r="A6097" s="79" t="s">
        <v>2817</v>
      </c>
    </row>
    <row r="6098" spans="1:1">
      <c r="A6098" s="80" t="s">
        <v>348</v>
      </c>
    </row>
    <row r="6099" spans="1:1">
      <c r="A6099" s="81" t="s">
        <v>2818</v>
      </c>
    </row>
    <row r="6100" spans="1:1">
      <c r="A6100" s="76">
        <v>266.94</v>
      </c>
    </row>
    <row r="6101" spans="1:1">
      <c r="A6101" s="77">
        <v>343</v>
      </c>
    </row>
    <row r="6102" spans="1:1">
      <c r="A6102" s="78" t="s">
        <v>718</v>
      </c>
    </row>
    <row r="6103" spans="1:1">
      <c r="A6103" s="79" t="s">
        <v>1070</v>
      </c>
    </row>
    <row r="6104" spans="1:1">
      <c r="A6104" s="80" t="s">
        <v>348</v>
      </c>
    </row>
    <row r="6105" spans="1:1">
      <c r="A6105" s="81" t="s">
        <v>1071</v>
      </c>
    </row>
    <row r="6106" spans="1:1">
      <c r="A6106" s="76">
        <v>270</v>
      </c>
    </row>
    <row r="6107" spans="1:1">
      <c r="A6107" s="77">
        <v>511</v>
      </c>
    </row>
    <row r="6108" spans="1:1">
      <c r="A6108" s="78" t="s">
        <v>1439</v>
      </c>
    </row>
    <row r="6109" spans="1:1">
      <c r="A6109" s="79" t="s">
        <v>1506</v>
      </c>
    </row>
    <row r="6110" spans="1:1">
      <c r="A6110" s="80" t="s">
        <v>348</v>
      </c>
    </row>
    <row r="6111" spans="1:1">
      <c r="A6111" s="81" t="s">
        <v>1507</v>
      </c>
    </row>
    <row r="6112" spans="1:1">
      <c r="A6112" s="76">
        <v>279.3</v>
      </c>
    </row>
    <row r="6113" spans="1:1">
      <c r="A6113" s="77">
        <v>514</v>
      </c>
    </row>
    <row r="6114" spans="1:1">
      <c r="A6114" s="78" t="s">
        <v>1514</v>
      </c>
    </row>
    <row r="6115" spans="1:1">
      <c r="A6115" s="79" t="s">
        <v>1515</v>
      </c>
    </row>
    <row r="6116" spans="1:1">
      <c r="A6116" s="80" t="s">
        <v>348</v>
      </c>
    </row>
    <row r="6117" spans="1:1">
      <c r="A6117" s="81" t="s">
        <v>1516</v>
      </c>
    </row>
    <row r="6118" spans="1:1">
      <c r="A6118" s="76">
        <v>287.32</v>
      </c>
    </row>
    <row r="6119" spans="1:1">
      <c r="A6119" s="77">
        <v>994</v>
      </c>
    </row>
    <row r="6120" spans="1:1">
      <c r="A6120" s="78" t="s">
        <v>2713</v>
      </c>
    </row>
    <row r="6121" spans="1:1">
      <c r="A6121" s="79" t="s">
        <v>2714</v>
      </c>
    </row>
    <row r="6122" spans="1:1">
      <c r="A6122" s="80" t="s">
        <v>348</v>
      </c>
    </row>
    <row r="6123" spans="1:1">
      <c r="A6123" s="81" t="s">
        <v>2715</v>
      </c>
    </row>
    <row r="6124" spans="1:1">
      <c r="A6124" s="76">
        <v>297.89</v>
      </c>
    </row>
    <row r="6125" spans="1:1">
      <c r="A6125" s="77">
        <v>746</v>
      </c>
    </row>
    <row r="6126" spans="1:1">
      <c r="A6126" s="78" t="s">
        <v>2084</v>
      </c>
    </row>
    <row r="6127" spans="1:1">
      <c r="A6127" s="79" t="s">
        <v>2085</v>
      </c>
    </row>
    <row r="6128" spans="1:1">
      <c r="A6128" s="80" t="s">
        <v>348</v>
      </c>
    </row>
    <row r="6129" spans="1:1">
      <c r="A6129" s="81" t="s">
        <v>2086</v>
      </c>
    </row>
    <row r="6130" spans="1:1">
      <c r="A6130" s="76">
        <v>352</v>
      </c>
    </row>
    <row r="6131" spans="1:1">
      <c r="A6131" s="77">
        <v>1412</v>
      </c>
    </row>
    <row r="6132" spans="1:1">
      <c r="A6132" s="78" t="s">
        <v>3696</v>
      </c>
    </row>
    <row r="6133" spans="1:1">
      <c r="A6133" s="79" t="s">
        <v>3717</v>
      </c>
    </row>
    <row r="6134" spans="1:1">
      <c r="A6134" s="80" t="s">
        <v>348</v>
      </c>
    </row>
    <row r="6135" spans="1:1">
      <c r="A6135" s="81" t="s">
        <v>3718</v>
      </c>
    </row>
    <row r="6136" spans="1:1">
      <c r="A6136" s="76">
        <v>393.01</v>
      </c>
    </row>
    <row r="6137" spans="1:1">
      <c r="A6137" s="77">
        <v>513</v>
      </c>
    </row>
    <row r="6138" spans="1:1">
      <c r="A6138" s="78" t="s">
        <v>1511</v>
      </c>
    </row>
    <row r="6139" spans="1:1">
      <c r="A6139" s="79" t="s">
        <v>1512</v>
      </c>
    </row>
    <row r="6140" spans="1:1">
      <c r="A6140" s="80" t="s">
        <v>348</v>
      </c>
    </row>
    <row r="6141" spans="1:1">
      <c r="A6141" s="81" t="s">
        <v>1513</v>
      </c>
    </row>
    <row r="6142" spans="1:1">
      <c r="A6142" s="76">
        <v>443.37</v>
      </c>
    </row>
    <row r="6143" spans="1:1">
      <c r="A6143" s="77">
        <v>696</v>
      </c>
    </row>
    <row r="6144" spans="1:1">
      <c r="A6144" s="78" t="s">
        <v>1588</v>
      </c>
    </row>
    <row r="6145" spans="1:1">
      <c r="A6145" s="79" t="s">
        <v>1951</v>
      </c>
    </row>
    <row r="6146" spans="1:1">
      <c r="A6146" s="80" t="s">
        <v>348</v>
      </c>
    </row>
    <row r="6147" spans="1:1">
      <c r="A6147" s="81" t="s">
        <v>1952</v>
      </c>
    </row>
    <row r="6148" spans="1:1">
      <c r="A6148" s="76">
        <v>448</v>
      </c>
    </row>
    <row r="6149" spans="1:1">
      <c r="A6149" s="77">
        <v>1576</v>
      </c>
    </row>
    <row r="6150" spans="1:1">
      <c r="A6150" s="78" t="s">
        <v>4065</v>
      </c>
    </row>
    <row r="6151" spans="1:1">
      <c r="A6151" s="79" t="s">
        <v>4117</v>
      </c>
    </row>
    <row r="6152" spans="1:1">
      <c r="A6152" s="80" t="s">
        <v>348</v>
      </c>
    </row>
    <row r="6153" spans="1:1">
      <c r="A6153" s="81" t="s">
        <v>4118</v>
      </c>
    </row>
    <row r="6154" spans="1:1">
      <c r="A6154" s="76">
        <v>458.36</v>
      </c>
    </row>
    <row r="6155" spans="1:1">
      <c r="A6155" s="77">
        <v>289</v>
      </c>
    </row>
    <row r="6156" spans="1:1">
      <c r="A6156" s="78" t="s">
        <v>906</v>
      </c>
    </row>
    <row r="6157" spans="1:1">
      <c r="A6157" s="79" t="s">
        <v>907</v>
      </c>
    </row>
    <row r="6158" spans="1:1">
      <c r="A6158" s="80" t="s">
        <v>348</v>
      </c>
    </row>
    <row r="6159" spans="1:1">
      <c r="A6159" s="81" t="s">
        <v>908</v>
      </c>
    </row>
    <row r="6160" spans="1:1">
      <c r="A6160" s="76">
        <v>468.67</v>
      </c>
    </row>
    <row r="6161" spans="1:1">
      <c r="A6161" s="77">
        <v>543</v>
      </c>
    </row>
    <row r="6162" spans="1:1">
      <c r="A6162" s="78" t="s">
        <v>1421</v>
      </c>
    </row>
    <row r="6163" spans="1:1">
      <c r="A6163" s="79" t="s">
        <v>1586</v>
      </c>
    </row>
    <row r="6164" spans="1:1">
      <c r="A6164" s="80" t="s">
        <v>348</v>
      </c>
    </row>
    <row r="6165" spans="1:1">
      <c r="A6165" s="81" t="s">
        <v>1587</v>
      </c>
    </row>
    <row r="6166" spans="1:1">
      <c r="A6166" s="76">
        <v>488.64</v>
      </c>
    </row>
    <row r="6167" spans="1:1">
      <c r="A6167" s="77">
        <v>2223</v>
      </c>
    </row>
    <row r="6168" spans="1:1">
      <c r="A6168" s="78" t="s">
        <v>5611</v>
      </c>
    </row>
    <row r="6169" spans="1:1">
      <c r="A6169" s="79" t="s">
        <v>5756</v>
      </c>
    </row>
    <row r="6170" spans="1:1">
      <c r="A6170" s="80" t="s">
        <v>348</v>
      </c>
    </row>
    <row r="6171" spans="1:1">
      <c r="A6171" s="81" t="s">
        <v>5757</v>
      </c>
    </row>
    <row r="6172" spans="1:1">
      <c r="A6172" s="76">
        <v>528</v>
      </c>
    </row>
    <row r="6173" spans="1:1">
      <c r="A6173" s="77">
        <v>2156</v>
      </c>
    </row>
    <row r="6174" spans="1:1">
      <c r="A6174" s="78" t="s">
        <v>5547</v>
      </c>
    </row>
    <row r="6175" spans="1:1">
      <c r="A6175" s="79" t="s">
        <v>5581</v>
      </c>
    </row>
    <row r="6176" spans="1:1">
      <c r="A6176" s="80" t="s">
        <v>348</v>
      </c>
    </row>
    <row r="6177" spans="1:1">
      <c r="A6177" s="81" t="s">
        <v>5582</v>
      </c>
    </row>
    <row r="6178" spans="1:1">
      <c r="A6178" s="77">
        <v>2162</v>
      </c>
    </row>
    <row r="6179" spans="1:1">
      <c r="A6179" s="78" t="s">
        <v>5547</v>
      </c>
    </row>
    <row r="6180" spans="1:1">
      <c r="A6180" s="79" t="s">
        <v>5597</v>
      </c>
    </row>
    <row r="6181" spans="1:1">
      <c r="A6181" s="80" t="s">
        <v>348</v>
      </c>
    </row>
    <row r="6182" spans="1:1">
      <c r="A6182" s="81" t="s">
        <v>5598</v>
      </c>
    </row>
    <row r="6183" spans="1:1">
      <c r="A6183" s="77">
        <v>2206</v>
      </c>
    </row>
    <row r="6184" spans="1:1">
      <c r="A6184" s="78" t="s">
        <v>5547</v>
      </c>
    </row>
    <row r="6185" spans="1:1">
      <c r="A6185" s="79" t="s">
        <v>5705</v>
      </c>
    </row>
    <row r="6186" spans="1:1">
      <c r="A6186" s="80" t="s">
        <v>348</v>
      </c>
    </row>
    <row r="6187" spans="1:1">
      <c r="A6187" s="81" t="s">
        <v>5706</v>
      </c>
    </row>
    <row r="6188" spans="1:1">
      <c r="A6188" s="77">
        <v>2241</v>
      </c>
    </row>
    <row r="6189" spans="1:1">
      <c r="A6189" s="78" t="s">
        <v>5547</v>
      </c>
    </row>
    <row r="6190" spans="1:1">
      <c r="A6190" s="79" t="s">
        <v>5802</v>
      </c>
    </row>
    <row r="6191" spans="1:1">
      <c r="A6191" s="80" t="s">
        <v>348</v>
      </c>
    </row>
    <row r="6192" spans="1:1">
      <c r="A6192" s="81" t="s">
        <v>5803</v>
      </c>
    </row>
    <row r="6193" spans="1:1">
      <c r="A6193" s="76">
        <v>532.70000000000005</v>
      </c>
    </row>
    <row r="6194" spans="1:1">
      <c r="A6194" s="77">
        <v>424</v>
      </c>
    </row>
    <row r="6195" spans="1:1">
      <c r="A6195" s="78" t="s">
        <v>906</v>
      </c>
    </row>
    <row r="6196" spans="1:1">
      <c r="A6196" s="79" t="s">
        <v>1301</v>
      </c>
    </row>
    <row r="6197" spans="1:1">
      <c r="A6197" s="80" t="s">
        <v>348</v>
      </c>
    </row>
    <row r="6198" spans="1:1">
      <c r="A6198" s="81" t="s">
        <v>1302</v>
      </c>
    </row>
    <row r="6199" spans="1:1">
      <c r="A6199" s="76">
        <v>532.79</v>
      </c>
    </row>
    <row r="6200" spans="1:1">
      <c r="A6200" s="77">
        <v>743</v>
      </c>
    </row>
    <row r="6201" spans="1:1">
      <c r="A6201" s="78" t="s">
        <v>2075</v>
      </c>
    </row>
    <row r="6202" spans="1:1">
      <c r="A6202" s="79" t="s">
        <v>2076</v>
      </c>
    </row>
    <row r="6203" spans="1:1">
      <c r="A6203" s="80" t="s">
        <v>348</v>
      </c>
    </row>
    <row r="6204" spans="1:1">
      <c r="A6204" s="81" t="s">
        <v>2077</v>
      </c>
    </row>
    <row r="6205" spans="1:1">
      <c r="A6205" s="76">
        <v>541.5</v>
      </c>
    </row>
    <row r="6206" spans="1:1">
      <c r="A6206" s="77">
        <v>1375</v>
      </c>
    </row>
    <row r="6207" spans="1:1">
      <c r="A6207" s="78" t="s">
        <v>3120</v>
      </c>
    </row>
    <row r="6208" spans="1:1">
      <c r="A6208" s="79" t="s">
        <v>3631</v>
      </c>
    </row>
    <row r="6209" spans="1:1">
      <c r="A6209" s="80" t="s">
        <v>348</v>
      </c>
    </row>
    <row r="6210" spans="1:1">
      <c r="A6210" s="81" t="s">
        <v>3632</v>
      </c>
    </row>
    <row r="6211" spans="1:1">
      <c r="A6211" s="76">
        <v>560.97</v>
      </c>
    </row>
    <row r="6212" spans="1:1">
      <c r="A6212" s="77">
        <v>520</v>
      </c>
    </row>
    <row r="6213" spans="1:1">
      <c r="A6213" s="78" t="s">
        <v>1514</v>
      </c>
    </row>
    <row r="6214" spans="1:1">
      <c r="A6214" s="79" t="s">
        <v>1530</v>
      </c>
    </row>
    <row r="6215" spans="1:1">
      <c r="A6215" s="80" t="s">
        <v>348</v>
      </c>
    </row>
    <row r="6216" spans="1:1">
      <c r="A6216" s="81" t="s">
        <v>1531</v>
      </c>
    </row>
    <row r="6217" spans="1:1">
      <c r="A6217" s="76">
        <v>617</v>
      </c>
    </row>
    <row r="6218" spans="1:1">
      <c r="A6218" s="77">
        <v>1488</v>
      </c>
    </row>
    <row r="6219" spans="1:1">
      <c r="A6219" s="78" t="s">
        <v>3863</v>
      </c>
    </row>
    <row r="6220" spans="1:1">
      <c r="A6220" s="79" t="s">
        <v>3909</v>
      </c>
    </row>
    <row r="6221" spans="1:1">
      <c r="A6221" s="80" t="s">
        <v>348</v>
      </c>
    </row>
    <row r="6222" spans="1:1">
      <c r="A6222" s="81" t="s">
        <v>3910</v>
      </c>
    </row>
    <row r="6223" spans="1:1">
      <c r="A6223" s="76">
        <v>628.67999999999995</v>
      </c>
    </row>
    <row r="6224" spans="1:1">
      <c r="A6224" s="77">
        <v>377</v>
      </c>
    </row>
    <row r="6225" spans="1:1">
      <c r="A6225" s="78" t="s">
        <v>1021</v>
      </c>
    </row>
    <row r="6226" spans="1:1">
      <c r="A6226" s="79" t="s">
        <v>1166</v>
      </c>
    </row>
    <row r="6227" spans="1:1">
      <c r="A6227" s="80" t="s">
        <v>348</v>
      </c>
    </row>
    <row r="6228" spans="1:1">
      <c r="A6228" s="81" t="s">
        <v>1167</v>
      </c>
    </row>
    <row r="6229" spans="1:1">
      <c r="A6229" s="76">
        <v>649.97</v>
      </c>
    </row>
    <row r="6230" spans="1:1">
      <c r="A6230" s="77">
        <v>209</v>
      </c>
    </row>
    <row r="6231" spans="1:1">
      <c r="A6231" s="78" t="s">
        <v>653</v>
      </c>
    </row>
    <row r="6232" spans="1:1">
      <c r="A6232" s="79" t="s">
        <v>694</v>
      </c>
    </row>
    <row r="6233" spans="1:1">
      <c r="A6233" s="80" t="s">
        <v>348</v>
      </c>
    </row>
    <row r="6234" spans="1:1">
      <c r="A6234" s="81" t="s">
        <v>696</v>
      </c>
    </row>
    <row r="6235" spans="1:1">
      <c r="A6235" s="76">
        <v>670.4</v>
      </c>
    </row>
    <row r="6236" spans="1:1">
      <c r="A6236" s="77">
        <v>988</v>
      </c>
    </row>
    <row r="6237" spans="1:1">
      <c r="A6237" s="78" t="s">
        <v>2301</v>
      </c>
    </row>
    <row r="6238" spans="1:1">
      <c r="A6238" s="79" t="s">
        <v>2698</v>
      </c>
    </row>
    <row r="6239" spans="1:1">
      <c r="A6239" s="80" t="s">
        <v>348</v>
      </c>
    </row>
    <row r="6240" spans="1:1">
      <c r="A6240" s="81" t="s">
        <v>2699</v>
      </c>
    </row>
    <row r="6241" spans="1:1">
      <c r="A6241" s="76">
        <v>725</v>
      </c>
    </row>
    <row r="6242" spans="1:1">
      <c r="A6242" s="77">
        <v>945</v>
      </c>
    </row>
    <row r="6243" spans="1:1">
      <c r="A6243" s="78" t="s">
        <v>2185</v>
      </c>
    </row>
    <row r="6244" spans="1:1">
      <c r="A6244" s="79" t="s">
        <v>2601</v>
      </c>
    </row>
    <row r="6245" spans="1:1">
      <c r="A6245" s="80" t="s">
        <v>348</v>
      </c>
    </row>
    <row r="6246" spans="1:1">
      <c r="A6246" s="81" t="s">
        <v>2602</v>
      </c>
    </row>
    <row r="6247" spans="1:1">
      <c r="A6247" s="76">
        <v>758</v>
      </c>
    </row>
    <row r="6248" spans="1:1">
      <c r="A6248" s="77">
        <v>674</v>
      </c>
    </row>
    <row r="6249" spans="1:1">
      <c r="A6249" s="78" t="s">
        <v>1729</v>
      </c>
    </row>
    <row r="6250" spans="1:1">
      <c r="A6250" s="79" t="s">
        <v>1889</v>
      </c>
    </row>
    <row r="6251" spans="1:1">
      <c r="A6251" s="80" t="s">
        <v>1890</v>
      </c>
    </row>
    <row r="6252" spans="1:1">
      <c r="A6252" s="81" t="s">
        <v>1891</v>
      </c>
    </row>
    <row r="6253" spans="1:1">
      <c r="A6253" s="76">
        <v>938</v>
      </c>
    </row>
    <row r="6254" spans="1:1">
      <c r="A6254" s="77">
        <v>947</v>
      </c>
    </row>
    <row r="6255" spans="1:1">
      <c r="A6255" s="78" t="s">
        <v>2185</v>
      </c>
    </row>
    <row r="6256" spans="1:1">
      <c r="A6256" s="79" t="s">
        <v>2605</v>
      </c>
    </row>
    <row r="6257" spans="1:1">
      <c r="A6257" s="80" t="s">
        <v>348</v>
      </c>
    </row>
    <row r="6258" spans="1:1">
      <c r="A6258" s="81" t="s">
        <v>2606</v>
      </c>
    </row>
    <row r="6259" spans="1:1">
      <c r="A6259" s="76">
        <v>976.25</v>
      </c>
    </row>
    <row r="6260" spans="1:1">
      <c r="A6260" s="77">
        <v>969</v>
      </c>
    </row>
    <row r="6261" spans="1:1">
      <c r="A6261" s="78" t="s">
        <v>2136</v>
      </c>
    </row>
    <row r="6262" spans="1:1">
      <c r="A6262" s="79" t="s">
        <v>2654</v>
      </c>
    </row>
    <row r="6263" spans="1:1">
      <c r="A6263" s="80" t="s">
        <v>348</v>
      </c>
    </row>
    <row r="6264" spans="1:1">
      <c r="A6264" s="81" t="s">
        <v>2655</v>
      </c>
    </row>
    <row r="6265" spans="1:1">
      <c r="A6265" s="76">
        <v>1000</v>
      </c>
    </row>
    <row r="6266" spans="1:1">
      <c r="A6266" s="77">
        <v>1219</v>
      </c>
    </row>
    <row r="6267" spans="1:1">
      <c r="A6267" s="78" t="s">
        <v>2998</v>
      </c>
    </row>
    <row r="6268" spans="1:1">
      <c r="A6268" s="79" t="s">
        <v>3265</v>
      </c>
    </row>
    <row r="6269" spans="1:1">
      <c r="A6269" s="80" t="s">
        <v>348</v>
      </c>
    </row>
    <row r="6270" spans="1:1">
      <c r="A6270" s="81" t="s">
        <v>3266</v>
      </c>
    </row>
    <row r="6271" spans="1:1">
      <c r="A6271" s="76">
        <v>1171.8399999999999</v>
      </c>
    </row>
    <row r="6272" spans="1:1">
      <c r="A6272" s="77">
        <v>1231</v>
      </c>
    </row>
    <row r="6273" spans="1:1">
      <c r="A6273" s="78" t="s">
        <v>2913</v>
      </c>
    </row>
    <row r="6274" spans="1:1">
      <c r="A6274" s="79" t="s">
        <v>3297</v>
      </c>
    </row>
    <row r="6275" spans="1:1">
      <c r="A6275" s="80" t="s">
        <v>348</v>
      </c>
    </row>
    <row r="6276" spans="1:1">
      <c r="A6276" s="81" t="s">
        <v>3298</v>
      </c>
    </row>
    <row r="6277" spans="1:1">
      <c r="A6277" s="76">
        <v>1180</v>
      </c>
    </row>
    <row r="6278" spans="1:1">
      <c r="A6278" s="77">
        <v>349</v>
      </c>
    </row>
    <row r="6279" spans="1:1">
      <c r="A6279" s="78" t="s">
        <v>968</v>
      </c>
    </row>
    <row r="6280" spans="1:1">
      <c r="A6280" s="79" t="s">
        <v>1082</v>
      </c>
    </row>
    <row r="6281" spans="1:1">
      <c r="A6281" s="80" t="s">
        <v>348</v>
      </c>
    </row>
    <row r="6282" spans="1:1">
      <c r="A6282" s="81" t="s">
        <v>1083</v>
      </c>
    </row>
    <row r="6283" spans="1:1">
      <c r="A6283" s="76">
        <v>1185.78</v>
      </c>
    </row>
    <row r="6284" spans="1:1">
      <c r="A6284" s="77">
        <v>675</v>
      </c>
    </row>
    <row r="6285" spans="1:1">
      <c r="A6285" s="78" t="s">
        <v>1633</v>
      </c>
    </row>
    <row r="6286" spans="1:1">
      <c r="A6286" s="79" t="s">
        <v>1892</v>
      </c>
    </row>
    <row r="6287" spans="1:1">
      <c r="A6287" s="80" t="s">
        <v>348</v>
      </c>
    </row>
    <row r="6288" spans="1:1">
      <c r="A6288" s="81" t="s">
        <v>1893</v>
      </c>
    </row>
    <row r="6289" spans="1:1">
      <c r="A6289" s="76">
        <v>1289.8699999999999</v>
      </c>
    </row>
    <row r="6290" spans="1:1">
      <c r="A6290" s="77">
        <v>866</v>
      </c>
    </row>
    <row r="6291" spans="1:1">
      <c r="A6291" s="78" t="s">
        <v>2161</v>
      </c>
    </row>
    <row r="6292" spans="1:1">
      <c r="A6292" s="79" t="s">
        <v>2413</v>
      </c>
    </row>
    <row r="6293" spans="1:1">
      <c r="A6293" s="80" t="s">
        <v>348</v>
      </c>
    </row>
    <row r="6294" spans="1:1">
      <c r="A6294" s="81" t="s">
        <v>2414</v>
      </c>
    </row>
    <row r="6295" spans="1:1">
      <c r="A6295" s="76">
        <v>1337</v>
      </c>
    </row>
    <row r="6296" spans="1:1">
      <c r="A6296" s="77">
        <v>1001</v>
      </c>
    </row>
    <row r="6297" spans="1:1">
      <c r="A6297" s="78" t="s">
        <v>2497</v>
      </c>
    </row>
    <row r="6298" spans="1:1">
      <c r="A6298" s="79" t="s">
        <v>2730</v>
      </c>
    </row>
    <row r="6299" spans="1:1">
      <c r="A6299" s="80" t="s">
        <v>348</v>
      </c>
    </row>
    <row r="6300" spans="1:1">
      <c r="A6300" s="81" t="s">
        <v>2731</v>
      </c>
    </row>
    <row r="6301" spans="1:1">
      <c r="A6301" s="76">
        <v>1409.15</v>
      </c>
    </row>
    <row r="6302" spans="1:1">
      <c r="A6302" s="77">
        <v>664</v>
      </c>
    </row>
    <row r="6303" spans="1:1">
      <c r="A6303" s="78" t="s">
        <v>1594</v>
      </c>
    </row>
    <row r="6304" spans="1:1">
      <c r="A6304" s="79" t="s">
        <v>1866</v>
      </c>
    </row>
    <row r="6305" spans="1:1">
      <c r="A6305" s="80" t="s">
        <v>1867</v>
      </c>
    </row>
    <row r="6306" spans="1:1">
      <c r="A6306" s="81" t="s">
        <v>348</v>
      </c>
    </row>
    <row r="6307" spans="1:1">
      <c r="A6307" s="76">
        <v>1410</v>
      </c>
    </row>
    <row r="6308" spans="1:1">
      <c r="A6308" s="77">
        <v>346</v>
      </c>
    </row>
    <row r="6309" spans="1:1">
      <c r="A6309" s="78" t="s">
        <v>856</v>
      </c>
    </row>
    <row r="6310" spans="1:1">
      <c r="A6310" s="79" t="s">
        <v>1076</v>
      </c>
    </row>
    <row r="6311" spans="1:1">
      <c r="A6311" s="80" t="s">
        <v>348</v>
      </c>
    </row>
    <row r="6312" spans="1:1">
      <c r="A6312" s="81" t="s">
        <v>1077</v>
      </c>
    </row>
    <row r="6313" spans="1:1">
      <c r="A6313" s="76">
        <v>1461.83</v>
      </c>
    </row>
    <row r="6314" spans="1:1">
      <c r="A6314" s="77">
        <v>548</v>
      </c>
    </row>
    <row r="6315" spans="1:1">
      <c r="A6315" s="78" t="s">
        <v>1545</v>
      </c>
    </row>
    <row r="6316" spans="1:1">
      <c r="A6316" s="79" t="s">
        <v>1600</v>
      </c>
    </row>
    <row r="6317" spans="1:1">
      <c r="A6317" s="80" t="s">
        <v>348</v>
      </c>
    </row>
    <row r="6318" spans="1:1">
      <c r="A6318" s="81" t="s">
        <v>1601</v>
      </c>
    </row>
    <row r="6319" spans="1:1">
      <c r="A6319" s="76">
        <v>1492.99</v>
      </c>
    </row>
    <row r="6320" spans="1:1">
      <c r="A6320" s="77">
        <v>336</v>
      </c>
    </row>
    <row r="6321" spans="1:1">
      <c r="A6321" s="78" t="s">
        <v>896</v>
      </c>
    </row>
    <row r="6322" spans="1:1">
      <c r="A6322" s="79" t="s">
        <v>1051</v>
      </c>
    </row>
    <row r="6323" spans="1:1">
      <c r="A6323" s="80" t="s">
        <v>348</v>
      </c>
    </row>
    <row r="6324" spans="1:1">
      <c r="A6324" s="81" t="s">
        <v>1052</v>
      </c>
    </row>
    <row r="6325" spans="1:1">
      <c r="A6325" s="76">
        <v>1551.16</v>
      </c>
    </row>
    <row r="6326" spans="1:1">
      <c r="A6326" s="77">
        <v>962</v>
      </c>
    </row>
    <row r="6327" spans="1:1">
      <c r="A6327" s="78" t="s">
        <v>2143</v>
      </c>
    </row>
    <row r="6328" spans="1:1">
      <c r="A6328" s="79" t="s">
        <v>2640</v>
      </c>
    </row>
    <row r="6329" spans="1:1">
      <c r="A6329" s="80" t="s">
        <v>348</v>
      </c>
    </row>
    <row r="6330" spans="1:1">
      <c r="A6330" s="81" t="s">
        <v>2641</v>
      </c>
    </row>
    <row r="6331" spans="1:1">
      <c r="A6331" s="76">
        <v>1630.79</v>
      </c>
    </row>
    <row r="6332" spans="1:1">
      <c r="A6332" s="77">
        <v>2048</v>
      </c>
    </row>
    <row r="6333" spans="1:1">
      <c r="A6333" s="78" t="s">
        <v>4633</v>
      </c>
    </row>
    <row r="6334" spans="1:1">
      <c r="A6334" s="79" t="s">
        <v>5297</v>
      </c>
    </row>
    <row r="6335" spans="1:1">
      <c r="A6335" s="80" t="s">
        <v>348</v>
      </c>
    </row>
    <row r="6336" spans="1:1">
      <c r="A6336" s="81" t="s">
        <v>5298</v>
      </c>
    </row>
    <row r="6337" spans="1:1">
      <c r="A6337" s="76">
        <v>1662.53</v>
      </c>
    </row>
    <row r="6338" spans="1:1">
      <c r="A6338" s="77">
        <v>1230</v>
      </c>
    </row>
    <row r="6339" spans="1:1">
      <c r="A6339" s="78" t="s">
        <v>3014</v>
      </c>
    </row>
    <row r="6340" spans="1:1">
      <c r="A6340" s="79" t="s">
        <v>3295</v>
      </c>
    </row>
    <row r="6341" spans="1:1">
      <c r="A6341" s="80" t="s">
        <v>348</v>
      </c>
    </row>
    <row r="6342" spans="1:1">
      <c r="A6342" s="81" t="s">
        <v>3296</v>
      </c>
    </row>
    <row r="6343" spans="1:1">
      <c r="A6343" s="76">
        <v>1709.2</v>
      </c>
    </row>
    <row r="6344" spans="1:1">
      <c r="A6344" s="77">
        <v>379</v>
      </c>
    </row>
    <row r="6345" spans="1:1">
      <c r="A6345" s="78" t="s">
        <v>1021</v>
      </c>
    </row>
    <row r="6346" spans="1:1">
      <c r="A6346" s="79" t="s">
        <v>1170</v>
      </c>
    </row>
    <row r="6347" spans="1:1">
      <c r="A6347" s="80" t="s">
        <v>348</v>
      </c>
    </row>
    <row r="6348" spans="1:1">
      <c r="A6348" s="81" t="s">
        <v>1171</v>
      </c>
    </row>
    <row r="6349" spans="1:1">
      <c r="A6349" s="76">
        <v>1770</v>
      </c>
    </row>
    <row r="6350" spans="1:1">
      <c r="A6350" s="77">
        <v>347</v>
      </c>
    </row>
    <row r="6351" spans="1:1">
      <c r="A6351" s="78" t="s">
        <v>856</v>
      </c>
    </row>
    <row r="6352" spans="1:1">
      <c r="A6352" s="79" t="s">
        <v>1078</v>
      </c>
    </row>
    <row r="6353" spans="1:1">
      <c r="A6353" s="80" t="s">
        <v>348</v>
      </c>
    </row>
    <row r="6354" spans="1:1">
      <c r="A6354" s="81" t="s">
        <v>1079</v>
      </c>
    </row>
    <row r="6355" spans="1:1">
      <c r="A6355" s="76">
        <v>1825.22</v>
      </c>
    </row>
    <row r="6356" spans="1:1">
      <c r="A6356" s="77">
        <v>1483</v>
      </c>
    </row>
    <row r="6357" spans="1:1">
      <c r="A6357" s="78" t="s">
        <v>3896</v>
      </c>
    </row>
    <row r="6358" spans="1:1">
      <c r="A6358" s="79" t="s">
        <v>3897</v>
      </c>
    </row>
    <row r="6359" spans="1:1">
      <c r="A6359" s="80" t="s">
        <v>348</v>
      </c>
    </row>
    <row r="6360" spans="1:1">
      <c r="A6360" s="81" t="s">
        <v>3898</v>
      </c>
    </row>
    <row r="6361" spans="1:1">
      <c r="A6361" s="76">
        <v>1869.56</v>
      </c>
    </row>
    <row r="6362" spans="1:1">
      <c r="A6362" s="77">
        <v>1344</v>
      </c>
    </row>
    <row r="6363" spans="1:1">
      <c r="A6363" s="78" t="s">
        <v>2947</v>
      </c>
    </row>
    <row r="6364" spans="1:1">
      <c r="A6364" s="79" t="s">
        <v>3562</v>
      </c>
    </row>
    <row r="6365" spans="1:1">
      <c r="A6365" s="80" t="s">
        <v>348</v>
      </c>
    </row>
    <row r="6366" spans="1:1">
      <c r="A6366" s="81" t="s">
        <v>3563</v>
      </c>
    </row>
    <row r="6367" spans="1:1">
      <c r="A6367" s="76">
        <v>1932.64</v>
      </c>
    </row>
    <row r="6368" spans="1:1">
      <c r="A6368" s="77">
        <v>1477</v>
      </c>
    </row>
    <row r="6369" spans="1:1">
      <c r="A6369" s="78" t="s">
        <v>3756</v>
      </c>
    </row>
    <row r="6370" spans="1:1">
      <c r="A6370" s="79" t="s">
        <v>3875</v>
      </c>
    </row>
    <row r="6371" spans="1:1">
      <c r="A6371" s="80" t="s">
        <v>348</v>
      </c>
    </row>
    <row r="6372" spans="1:1">
      <c r="A6372" s="81" t="s">
        <v>3876</v>
      </c>
    </row>
    <row r="6373" spans="1:1">
      <c r="A6373" s="76">
        <v>2161.6</v>
      </c>
    </row>
    <row r="6374" spans="1:1">
      <c r="A6374" s="77">
        <v>1006</v>
      </c>
    </row>
    <row r="6375" spans="1:1">
      <c r="A6375" s="78" t="s">
        <v>2146</v>
      </c>
    </row>
    <row r="6376" spans="1:1">
      <c r="A6376" s="79" t="s">
        <v>2740</v>
      </c>
    </row>
    <row r="6377" spans="1:1">
      <c r="A6377" s="80" t="s">
        <v>2741</v>
      </c>
    </row>
    <row r="6378" spans="1:1">
      <c r="A6378" s="81" t="s">
        <v>2742</v>
      </c>
    </row>
    <row r="6379" spans="1:1">
      <c r="A6379" s="76">
        <v>2162.35</v>
      </c>
    </row>
    <row r="6380" spans="1:1">
      <c r="A6380" s="77">
        <v>1410</v>
      </c>
    </row>
    <row r="6381" spans="1:1">
      <c r="A6381" s="78" t="s">
        <v>2920</v>
      </c>
    </row>
    <row r="6382" spans="1:1">
      <c r="A6382" s="79" t="s">
        <v>3713</v>
      </c>
    </row>
    <row r="6383" spans="1:1">
      <c r="A6383" s="80" t="s">
        <v>348</v>
      </c>
    </row>
    <row r="6384" spans="1:1">
      <c r="A6384" s="81" t="s">
        <v>3714</v>
      </c>
    </row>
    <row r="6385" spans="1:1">
      <c r="A6385" s="76">
        <v>2263.59</v>
      </c>
    </row>
    <row r="6386" spans="1:1">
      <c r="A6386" s="77">
        <v>380</v>
      </c>
    </row>
    <row r="6387" spans="1:1">
      <c r="A6387" s="78" t="s">
        <v>1021</v>
      </c>
    </row>
    <row r="6388" spans="1:1">
      <c r="A6388" s="79" t="s">
        <v>1172</v>
      </c>
    </row>
    <row r="6389" spans="1:1">
      <c r="A6389" s="80" t="s">
        <v>348</v>
      </c>
    </row>
    <row r="6390" spans="1:1">
      <c r="A6390" s="81" t="s">
        <v>1173</v>
      </c>
    </row>
    <row r="6391" spans="1:1">
      <c r="A6391" s="76">
        <v>2300</v>
      </c>
    </row>
    <row r="6392" spans="1:1">
      <c r="A6392" s="77">
        <v>542</v>
      </c>
    </row>
    <row r="6393" spans="1:1">
      <c r="A6393" s="78" t="s">
        <v>1439</v>
      </c>
    </row>
    <row r="6394" spans="1:1">
      <c r="A6394" s="79" t="s">
        <v>1584</v>
      </c>
    </row>
    <row r="6395" spans="1:1">
      <c r="A6395" s="80" t="s">
        <v>348</v>
      </c>
    </row>
    <row r="6396" spans="1:1">
      <c r="A6396" s="81" t="s">
        <v>1585</v>
      </c>
    </row>
    <row r="6397" spans="1:1">
      <c r="A6397" s="76">
        <v>2312.1799999999998</v>
      </c>
    </row>
    <row r="6398" spans="1:1">
      <c r="A6398" s="77">
        <v>979</v>
      </c>
    </row>
    <row r="6399" spans="1:1">
      <c r="A6399" s="78" t="s">
        <v>2156</v>
      </c>
    </row>
    <row r="6400" spans="1:1">
      <c r="A6400" s="79" t="s">
        <v>2677</v>
      </c>
    </row>
    <row r="6401" spans="1:1">
      <c r="A6401" s="80" t="s">
        <v>348</v>
      </c>
    </row>
    <row r="6402" spans="1:1">
      <c r="A6402" s="81" t="s">
        <v>2678</v>
      </c>
    </row>
    <row r="6403" spans="1:1">
      <c r="A6403" s="76">
        <v>2466.31</v>
      </c>
    </row>
    <row r="6404" spans="1:1">
      <c r="A6404" s="77">
        <v>967</v>
      </c>
    </row>
    <row r="6405" spans="1:1">
      <c r="A6405" s="78" t="s">
        <v>1734</v>
      </c>
    </row>
    <row r="6406" spans="1:1">
      <c r="A6406" s="79" t="s">
        <v>2650</v>
      </c>
    </row>
    <row r="6407" spans="1:1">
      <c r="A6407" s="80" t="s">
        <v>348</v>
      </c>
    </row>
    <row r="6408" spans="1:1">
      <c r="A6408" s="81" t="s">
        <v>2651</v>
      </c>
    </row>
    <row r="6409" spans="1:1">
      <c r="A6409" s="76">
        <v>2537.58</v>
      </c>
    </row>
    <row r="6410" spans="1:1">
      <c r="A6410" s="77">
        <v>1235</v>
      </c>
    </row>
    <row r="6411" spans="1:1">
      <c r="A6411" s="78" t="s">
        <v>2936</v>
      </c>
    </row>
    <row r="6412" spans="1:1">
      <c r="A6412" s="79" t="s">
        <v>3308</v>
      </c>
    </row>
    <row r="6413" spans="1:1">
      <c r="A6413" s="80" t="s">
        <v>348</v>
      </c>
    </row>
    <row r="6414" spans="1:1">
      <c r="A6414" s="81" t="s">
        <v>3309</v>
      </c>
    </row>
    <row r="6415" spans="1:1">
      <c r="A6415" s="76">
        <v>2659.18</v>
      </c>
    </row>
    <row r="6416" spans="1:1">
      <c r="A6416" s="77">
        <v>1411</v>
      </c>
    </row>
    <row r="6417" spans="1:1">
      <c r="A6417" s="78" t="s">
        <v>2920</v>
      </c>
    </row>
    <row r="6418" spans="1:1">
      <c r="A6418" s="79" t="s">
        <v>3715</v>
      </c>
    </row>
    <row r="6419" spans="1:1">
      <c r="A6419" s="80" t="s">
        <v>348</v>
      </c>
    </row>
    <row r="6420" spans="1:1">
      <c r="A6420" s="81" t="s">
        <v>3716</v>
      </c>
    </row>
    <row r="6421" spans="1:1">
      <c r="A6421" s="76">
        <v>2846.47</v>
      </c>
    </row>
    <row r="6422" spans="1:1">
      <c r="A6422" s="77">
        <v>1000</v>
      </c>
    </row>
    <row r="6423" spans="1:1">
      <c r="A6423" s="78" t="s">
        <v>2301</v>
      </c>
    </row>
    <row r="6424" spans="1:1">
      <c r="A6424" s="79" t="s">
        <v>2728</v>
      </c>
    </row>
    <row r="6425" spans="1:1">
      <c r="A6425" s="80" t="s">
        <v>348</v>
      </c>
    </row>
    <row r="6426" spans="1:1">
      <c r="A6426" s="81" t="s">
        <v>2729</v>
      </c>
    </row>
    <row r="6427" spans="1:1">
      <c r="A6427" s="76">
        <v>2974.1</v>
      </c>
    </row>
    <row r="6428" spans="1:1">
      <c r="A6428" s="77">
        <v>351</v>
      </c>
    </row>
    <row r="6429" spans="1:1">
      <c r="A6429" s="78" t="s">
        <v>918</v>
      </c>
    </row>
    <row r="6430" spans="1:1">
      <c r="A6430" s="79" t="s">
        <v>1086</v>
      </c>
    </row>
    <row r="6431" spans="1:1">
      <c r="A6431" s="80" t="s">
        <v>348</v>
      </c>
    </row>
    <row r="6432" spans="1:1">
      <c r="A6432" s="81" t="s">
        <v>1087</v>
      </c>
    </row>
    <row r="6433" spans="1:1">
      <c r="A6433" s="76">
        <v>3119.4</v>
      </c>
    </row>
    <row r="6434" spans="1:1">
      <c r="A6434" s="77">
        <v>1245</v>
      </c>
    </row>
    <row r="6435" spans="1:1">
      <c r="A6435" s="78" t="s">
        <v>2928</v>
      </c>
    </row>
    <row r="6436" spans="1:1">
      <c r="A6436" s="79" t="s">
        <v>3335</v>
      </c>
    </row>
    <row r="6437" spans="1:1">
      <c r="A6437" s="80" t="s">
        <v>348</v>
      </c>
    </row>
    <row r="6438" spans="1:1">
      <c r="A6438" s="81" t="s">
        <v>3336</v>
      </c>
    </row>
    <row r="6439" spans="1:1">
      <c r="A6439" s="77">
        <v>1254</v>
      </c>
    </row>
    <row r="6440" spans="1:1">
      <c r="A6440" s="78" t="s">
        <v>2928</v>
      </c>
    </row>
    <row r="6441" spans="1:1">
      <c r="A6441" s="79" t="s">
        <v>3358</v>
      </c>
    </row>
    <row r="6442" spans="1:1">
      <c r="A6442" s="80" t="s">
        <v>348</v>
      </c>
    </row>
    <row r="6443" spans="1:1">
      <c r="A6443" s="81" t="s">
        <v>3359</v>
      </c>
    </row>
    <row r="6444" spans="1:1">
      <c r="A6444" s="76">
        <v>3140.35</v>
      </c>
    </row>
    <row r="6445" spans="1:1">
      <c r="A6445" s="77">
        <v>963</v>
      </c>
    </row>
    <row r="6446" spans="1:1">
      <c r="A6446" s="78" t="s">
        <v>2124</v>
      </c>
    </row>
    <row r="6447" spans="1:1">
      <c r="A6447" s="79" t="s">
        <v>2642</v>
      </c>
    </row>
    <row r="6448" spans="1:1">
      <c r="A6448" s="80" t="s">
        <v>348</v>
      </c>
    </row>
    <row r="6449" spans="1:1">
      <c r="A6449" s="81" t="s">
        <v>2643</v>
      </c>
    </row>
    <row r="6450" spans="1:1">
      <c r="A6450" s="76">
        <v>3243.51</v>
      </c>
    </row>
    <row r="6451" spans="1:1">
      <c r="A6451" s="77">
        <v>1234</v>
      </c>
    </row>
    <row r="6452" spans="1:1">
      <c r="A6452" s="78" t="s">
        <v>2713</v>
      </c>
    </row>
    <row r="6453" spans="1:1">
      <c r="A6453" s="79" t="s">
        <v>3306</v>
      </c>
    </row>
    <row r="6454" spans="1:1">
      <c r="A6454" s="80" t="s">
        <v>348</v>
      </c>
    </row>
    <row r="6455" spans="1:1">
      <c r="A6455" s="81" t="s">
        <v>3307</v>
      </c>
    </row>
    <row r="6456" spans="1:1">
      <c r="A6456" s="76">
        <v>3373.33</v>
      </c>
    </row>
    <row r="6457" spans="1:1">
      <c r="A6457" s="77">
        <v>537</v>
      </c>
    </row>
    <row r="6458" spans="1:1">
      <c r="A6458" s="78" t="s">
        <v>889</v>
      </c>
    </row>
    <row r="6459" spans="1:1">
      <c r="A6459" s="79" t="s">
        <v>1571</v>
      </c>
    </row>
    <row r="6460" spans="1:1">
      <c r="A6460" s="80" t="s">
        <v>348</v>
      </c>
    </row>
    <row r="6461" spans="1:1">
      <c r="A6461" s="81" t="s">
        <v>1572</v>
      </c>
    </row>
    <row r="6462" spans="1:1">
      <c r="A6462" s="76">
        <v>3530.85</v>
      </c>
    </row>
    <row r="6463" spans="1:1">
      <c r="A6463" s="77">
        <v>1207</v>
      </c>
    </row>
    <row r="6464" spans="1:1">
      <c r="A6464" s="78" t="s">
        <v>2904</v>
      </c>
    </row>
    <row r="6465" spans="1:1">
      <c r="A6465" s="79" t="s">
        <v>3231</v>
      </c>
    </row>
    <row r="6466" spans="1:1">
      <c r="A6466" s="80" t="s">
        <v>348</v>
      </c>
    </row>
    <row r="6467" spans="1:1">
      <c r="A6467" s="81" t="s">
        <v>3232</v>
      </c>
    </row>
    <row r="6468" spans="1:1">
      <c r="A6468" s="76">
        <v>4169.55</v>
      </c>
    </row>
    <row r="6469" spans="1:1">
      <c r="A6469" s="77">
        <v>954</v>
      </c>
    </row>
    <row r="6470" spans="1:1">
      <c r="A6470" s="78" t="s">
        <v>2195</v>
      </c>
    </row>
    <row r="6471" spans="1:1">
      <c r="A6471" s="79" t="s">
        <v>2623</v>
      </c>
    </row>
    <row r="6472" spans="1:1">
      <c r="A6472" s="80" t="s">
        <v>348</v>
      </c>
    </row>
    <row r="6473" spans="1:1">
      <c r="A6473" s="81" t="s">
        <v>2624</v>
      </c>
    </row>
    <row r="6474" spans="1:1">
      <c r="A6474" s="76">
        <v>4812.84</v>
      </c>
    </row>
    <row r="6475" spans="1:1">
      <c r="A6475" s="77">
        <v>968</v>
      </c>
    </row>
    <row r="6476" spans="1:1">
      <c r="A6476" s="78" t="s">
        <v>1734</v>
      </c>
    </row>
    <row r="6477" spans="1:1">
      <c r="A6477" s="79" t="s">
        <v>2652</v>
      </c>
    </row>
    <row r="6478" spans="1:1">
      <c r="A6478" s="80" t="s">
        <v>348</v>
      </c>
    </row>
    <row r="6479" spans="1:1">
      <c r="A6479" s="81" t="s">
        <v>2653</v>
      </c>
    </row>
    <row r="6480" spans="1:1">
      <c r="A6480" s="76">
        <v>5416.71</v>
      </c>
    </row>
    <row r="6481" spans="1:1">
      <c r="A6481" s="77">
        <v>1572</v>
      </c>
    </row>
    <row r="6482" spans="1:1">
      <c r="A6482" s="78" t="s">
        <v>4105</v>
      </c>
    </row>
    <row r="6483" spans="1:1">
      <c r="A6483" s="79" t="s">
        <v>4106</v>
      </c>
    </row>
    <row r="6484" spans="1:1">
      <c r="A6484" s="80" t="s">
        <v>348</v>
      </c>
    </row>
    <row r="6485" spans="1:1">
      <c r="A6485" s="81" t="s">
        <v>4107</v>
      </c>
    </row>
    <row r="6486" spans="1:1">
      <c r="A6486" s="76">
        <v>6330</v>
      </c>
    </row>
    <row r="6487" spans="1:1">
      <c r="A6487" s="77">
        <v>1473</v>
      </c>
    </row>
    <row r="6488" spans="1:1">
      <c r="A6488" s="78" t="s">
        <v>3863</v>
      </c>
    </row>
    <row r="6489" spans="1:1">
      <c r="A6489" s="79" t="s">
        <v>3868</v>
      </c>
    </row>
    <row r="6490" spans="1:1">
      <c r="A6490" s="80" t="s">
        <v>348</v>
      </c>
    </row>
    <row r="6491" spans="1:1">
      <c r="A6491" s="81" t="s">
        <v>3869</v>
      </c>
    </row>
    <row r="6492" spans="1:1">
      <c r="A6492" s="76">
        <v>6903.36</v>
      </c>
    </row>
    <row r="6493" spans="1:1">
      <c r="A6493" s="77">
        <v>2071</v>
      </c>
    </row>
    <row r="6494" spans="1:1">
      <c r="A6494" s="78" t="s">
        <v>4633</v>
      </c>
    </row>
    <row r="6495" spans="1:1">
      <c r="A6495" s="79" t="s">
        <v>5353</v>
      </c>
    </row>
    <row r="6496" spans="1:1">
      <c r="A6496" s="80" t="s">
        <v>348</v>
      </c>
    </row>
    <row r="6497" spans="1:1">
      <c r="A6497" s="81" t="s">
        <v>5354</v>
      </c>
    </row>
    <row r="6498" spans="1:1">
      <c r="A6498" s="76">
        <v>7253.54</v>
      </c>
    </row>
    <row r="6499" spans="1:1">
      <c r="A6499" s="77">
        <v>984</v>
      </c>
    </row>
    <row r="6500" spans="1:1">
      <c r="A6500" s="78" t="s">
        <v>2277</v>
      </c>
    </row>
    <row r="6501" spans="1:1">
      <c r="A6501" s="79" t="s">
        <v>2690</v>
      </c>
    </row>
    <row r="6502" spans="1:1">
      <c r="A6502" s="80" t="s">
        <v>348</v>
      </c>
    </row>
    <row r="6503" spans="1:1">
      <c r="A6503" s="81" t="s">
        <v>2691</v>
      </c>
    </row>
    <row r="6504" spans="1:1">
      <c r="A6504" s="76">
        <v>8458.59</v>
      </c>
    </row>
    <row r="6505" spans="1:1">
      <c r="A6505" s="77">
        <v>378</v>
      </c>
    </row>
    <row r="6506" spans="1:1">
      <c r="A6506" s="78" t="s">
        <v>1021</v>
      </c>
    </row>
    <row r="6507" spans="1:1">
      <c r="A6507" s="79" t="s">
        <v>1168</v>
      </c>
    </row>
    <row r="6508" spans="1:1">
      <c r="A6508" s="80" t="s">
        <v>348</v>
      </c>
    </row>
    <row r="6509" spans="1:1">
      <c r="A6509" s="81" t="s">
        <v>1169</v>
      </c>
    </row>
    <row r="6510" spans="1:1">
      <c r="A6510" s="76">
        <v>8850</v>
      </c>
    </row>
    <row r="6511" spans="1:1">
      <c r="A6511" s="77">
        <v>538</v>
      </c>
    </row>
    <row r="6512" spans="1:1">
      <c r="A6512" s="78" t="s">
        <v>1155</v>
      </c>
    </row>
    <row r="6513" spans="1:1">
      <c r="A6513" s="79" t="s">
        <v>1573</v>
      </c>
    </row>
    <row r="6514" spans="1:1">
      <c r="A6514" s="80" t="s">
        <v>348</v>
      </c>
    </row>
    <row r="6515" spans="1:1">
      <c r="A6515" s="81" t="s">
        <v>1574</v>
      </c>
    </row>
    <row r="6516" spans="1:1">
      <c r="A6516" s="76">
        <v>8981.9699999999993</v>
      </c>
    </row>
    <row r="6517" spans="1:1">
      <c r="A6517" s="77">
        <v>352</v>
      </c>
    </row>
    <row r="6518" spans="1:1">
      <c r="A6518" s="78" t="s">
        <v>727</v>
      </c>
    </row>
    <row r="6519" spans="1:1">
      <c r="A6519" s="79" t="s">
        <v>1088</v>
      </c>
    </row>
    <row r="6520" spans="1:1">
      <c r="A6520" s="80" t="s">
        <v>348</v>
      </c>
    </row>
    <row r="6521" spans="1:1">
      <c r="A6521" s="81" t="s">
        <v>1089</v>
      </c>
    </row>
    <row r="6522" spans="1:1">
      <c r="A6522" s="76">
        <v>9247.16</v>
      </c>
    </row>
    <row r="6523" spans="1:1">
      <c r="A6523" s="77">
        <v>344</v>
      </c>
    </row>
    <row r="6524" spans="1:1">
      <c r="A6524" s="78" t="s">
        <v>1046</v>
      </c>
    </row>
    <row r="6525" spans="1:1">
      <c r="A6525" s="79" t="s">
        <v>1072</v>
      </c>
    </row>
    <row r="6526" spans="1:1">
      <c r="A6526" s="80" t="s">
        <v>348</v>
      </c>
    </row>
    <row r="6527" spans="1:1">
      <c r="A6527" s="81" t="s">
        <v>1073</v>
      </c>
    </row>
    <row r="6528" spans="1:1">
      <c r="A6528" s="76">
        <v>10656.61</v>
      </c>
    </row>
    <row r="6529" spans="1:1">
      <c r="A6529" s="77">
        <v>395</v>
      </c>
    </row>
    <row r="6530" spans="1:1">
      <c r="A6530" s="78" t="s">
        <v>906</v>
      </c>
    </row>
    <row r="6531" spans="1:1">
      <c r="A6531" s="79" t="s">
        <v>1216</v>
      </c>
    </row>
    <row r="6532" spans="1:1">
      <c r="A6532" s="80" t="s">
        <v>348</v>
      </c>
    </row>
    <row r="6533" spans="1:1">
      <c r="A6533" s="81" t="s">
        <v>1217</v>
      </c>
    </row>
    <row r="6534" spans="1:1">
      <c r="A6534" s="76">
        <v>11767.86</v>
      </c>
    </row>
    <row r="6535" spans="1:1">
      <c r="A6535" s="77">
        <v>1475</v>
      </c>
    </row>
    <row r="6536" spans="1:1">
      <c r="A6536" s="78" t="s">
        <v>3863</v>
      </c>
    </row>
    <row r="6537" spans="1:1">
      <c r="A6537" s="79" t="s">
        <v>3871</v>
      </c>
    </row>
    <row r="6538" spans="1:1">
      <c r="A6538" s="80" t="s">
        <v>348</v>
      </c>
    </row>
    <row r="6539" spans="1:1">
      <c r="A6539" s="81" t="s">
        <v>3872</v>
      </c>
    </row>
    <row r="6540" spans="1:1">
      <c r="A6540" s="76">
        <v>12005.14</v>
      </c>
    </row>
    <row r="6541" spans="1:1">
      <c r="A6541" s="77">
        <v>2339</v>
      </c>
    </row>
    <row r="6542" spans="1:1">
      <c r="A6542" s="78" t="s">
        <v>6040</v>
      </c>
    </row>
    <row r="6543" spans="1:1">
      <c r="A6543" s="79" t="s">
        <v>6041</v>
      </c>
    </row>
    <row r="6544" spans="1:1">
      <c r="A6544" s="80" t="s">
        <v>348</v>
      </c>
    </row>
    <row r="6545" spans="1:1">
      <c r="A6545" s="81" t="s">
        <v>6042</v>
      </c>
    </row>
    <row r="6546" spans="1:1">
      <c r="A6546" s="76">
        <v>12416.46</v>
      </c>
    </row>
    <row r="6547" spans="1:1">
      <c r="A6547" s="77">
        <v>856</v>
      </c>
    </row>
    <row r="6548" spans="1:1">
      <c r="A6548" s="78" t="s">
        <v>2136</v>
      </c>
    </row>
    <row r="6549" spans="1:1">
      <c r="A6549" s="79" t="s">
        <v>2389</v>
      </c>
    </row>
    <row r="6550" spans="1:1">
      <c r="A6550" s="80" t="s">
        <v>348</v>
      </c>
    </row>
    <row r="6551" spans="1:1">
      <c r="A6551" s="81" t="s">
        <v>2390</v>
      </c>
    </row>
    <row r="6552" spans="1:1">
      <c r="A6552" s="76">
        <v>18416.79</v>
      </c>
    </row>
    <row r="6553" spans="1:1">
      <c r="A6553" s="77">
        <v>965</v>
      </c>
    </row>
    <row r="6554" spans="1:1">
      <c r="A6554" s="78" t="s">
        <v>1721</v>
      </c>
    </row>
    <row r="6555" spans="1:1">
      <c r="A6555" s="79" t="s">
        <v>2646</v>
      </c>
    </row>
    <row r="6556" spans="1:1">
      <c r="A6556" s="80" t="s">
        <v>348</v>
      </c>
    </row>
    <row r="6557" spans="1:1">
      <c r="A6557" s="81" t="s">
        <v>2647</v>
      </c>
    </row>
    <row r="6558" spans="1:1">
      <c r="A6558" s="76">
        <v>28814.36</v>
      </c>
    </row>
    <row r="6559" spans="1:1">
      <c r="A6559" s="77">
        <v>2140</v>
      </c>
    </row>
    <row r="6560" spans="1:1">
      <c r="A6560" s="78" t="s">
        <v>5181</v>
      </c>
    </row>
    <row r="6561" spans="1:1">
      <c r="A6561" s="79" t="s">
        <v>5544</v>
      </c>
    </row>
    <row r="6562" spans="1:1">
      <c r="A6562" s="80" t="s">
        <v>348</v>
      </c>
    </row>
    <row r="6563" spans="1:1">
      <c r="A6563" s="81" t="s">
        <v>5546</v>
      </c>
    </row>
    <row r="6564" spans="1:1">
      <c r="A6564" s="75" t="s">
        <v>858</v>
      </c>
    </row>
    <row r="6565" spans="1:1">
      <c r="A6565" s="76">
        <v>219.31</v>
      </c>
    </row>
    <row r="6566" spans="1:1">
      <c r="A6566" s="77">
        <v>281</v>
      </c>
    </row>
    <row r="6567" spans="1:1">
      <c r="A6567" s="78" t="s">
        <v>886</v>
      </c>
    </row>
    <row r="6568" spans="1:1">
      <c r="A6568" s="79" t="s">
        <v>887</v>
      </c>
    </row>
    <row r="6569" spans="1:1">
      <c r="A6569" s="80" t="s">
        <v>348</v>
      </c>
    </row>
    <row r="6570" spans="1:1">
      <c r="A6570" s="81" t="s">
        <v>888</v>
      </c>
    </row>
    <row r="6571" spans="1:1">
      <c r="A6571" s="76">
        <v>8468.4599999999991</v>
      </c>
    </row>
    <row r="6572" spans="1:1">
      <c r="A6572" s="77">
        <v>272</v>
      </c>
    </row>
    <row r="6573" spans="1:1">
      <c r="A6573" s="78" t="s">
        <v>856</v>
      </c>
    </row>
    <row r="6574" spans="1:1">
      <c r="A6574" s="79" t="s">
        <v>857</v>
      </c>
    </row>
    <row r="6575" spans="1:1">
      <c r="A6575" s="80" t="s">
        <v>348</v>
      </c>
    </row>
    <row r="6576" spans="1:1">
      <c r="A6576" s="81" t="s">
        <v>859</v>
      </c>
    </row>
    <row r="6577" spans="1:1">
      <c r="A6577" s="75" t="s">
        <v>944</v>
      </c>
    </row>
    <row r="6578" spans="1:1">
      <c r="A6578" s="76">
        <v>566.89</v>
      </c>
    </row>
    <row r="6579" spans="1:1">
      <c r="A6579" s="77">
        <v>301</v>
      </c>
    </row>
    <row r="6580" spans="1:1">
      <c r="A6580" s="78" t="s">
        <v>761</v>
      </c>
    </row>
    <row r="6581" spans="1:1">
      <c r="A6581" s="79" t="s">
        <v>943</v>
      </c>
    </row>
    <row r="6582" spans="1:1">
      <c r="A6582" s="80" t="s">
        <v>945</v>
      </c>
    </row>
    <row r="6583" spans="1:1">
      <c r="A6583" s="81" t="s">
        <v>946</v>
      </c>
    </row>
    <row r="6584" spans="1:1">
      <c r="A6584" s="75" t="s">
        <v>2860</v>
      </c>
    </row>
    <row r="6585" spans="1:1">
      <c r="A6585" s="76">
        <v>16500</v>
      </c>
    </row>
    <row r="6586" spans="1:1">
      <c r="A6586" s="77">
        <v>1057</v>
      </c>
    </row>
    <row r="6587" spans="1:1">
      <c r="A6587" s="78" t="s">
        <v>2301</v>
      </c>
    </row>
    <row r="6588" spans="1:1">
      <c r="A6588" s="79" t="s">
        <v>2859</v>
      </c>
    </row>
    <row r="6589" spans="1:1">
      <c r="A6589" s="80" t="s">
        <v>945</v>
      </c>
    </row>
    <row r="6590" spans="1:1">
      <c r="A6590" s="81" t="s">
        <v>2861</v>
      </c>
    </row>
    <row r="6591" spans="1:1">
      <c r="A6591" s="75" t="s">
        <v>2682</v>
      </c>
    </row>
    <row r="6592" spans="1:1">
      <c r="A6592" s="76">
        <v>300</v>
      </c>
    </row>
    <row r="6593" spans="1:1">
      <c r="A6593" s="77">
        <v>981</v>
      </c>
    </row>
    <row r="6594" spans="1:1">
      <c r="A6594" s="78" t="s">
        <v>2274</v>
      </c>
    </row>
    <row r="6595" spans="1:1">
      <c r="A6595" s="79" t="s">
        <v>2681</v>
      </c>
    </row>
    <row r="6596" spans="1:1">
      <c r="A6596" s="80" t="s">
        <v>2683</v>
      </c>
    </row>
    <row r="6597" spans="1:1">
      <c r="A6597" s="81" t="s">
        <v>2684</v>
      </c>
    </row>
    <row r="6598" spans="1:1">
      <c r="A6598" s="75" t="s">
        <v>2307</v>
      </c>
    </row>
    <row r="6599" spans="1:1">
      <c r="A6599" s="76">
        <v>2462.5</v>
      </c>
    </row>
    <row r="6600" spans="1:1">
      <c r="A6600" s="77">
        <v>822</v>
      </c>
    </row>
    <row r="6601" spans="1:1">
      <c r="A6601" s="78" t="s">
        <v>2169</v>
      </c>
    </row>
    <row r="6602" spans="1:1">
      <c r="A6602" s="79" t="s">
        <v>2306</v>
      </c>
    </row>
    <row r="6603" spans="1:1">
      <c r="A6603" s="80" t="s">
        <v>2308</v>
      </c>
    </row>
    <row r="6604" spans="1:1">
      <c r="A6604" s="81" t="s">
        <v>2309</v>
      </c>
    </row>
    <row r="6605" spans="1:1">
      <c r="A6605" s="75" t="s">
        <v>5863</v>
      </c>
    </row>
    <row r="6606" spans="1:1">
      <c r="A6606" s="76">
        <v>145.69999999999999</v>
      </c>
    </row>
    <row r="6607" spans="1:1">
      <c r="A6607" s="77">
        <v>2278</v>
      </c>
    </row>
    <row r="6608" spans="1:1">
      <c r="A6608" s="78" t="s">
        <v>5547</v>
      </c>
    </row>
    <row r="6609" spans="1:1">
      <c r="A6609" s="79" t="s">
        <v>5891</v>
      </c>
    </row>
    <row r="6610" spans="1:1">
      <c r="A6610" s="80" t="s">
        <v>264</v>
      </c>
    </row>
    <row r="6611" spans="1:1">
      <c r="A6611" s="81" t="s">
        <v>5892</v>
      </c>
    </row>
    <row r="6612" spans="1:1">
      <c r="A6612" s="76">
        <v>2658.4</v>
      </c>
    </row>
    <row r="6613" spans="1:1">
      <c r="A6613" s="77">
        <v>2267</v>
      </c>
    </row>
    <row r="6614" spans="1:1">
      <c r="A6614" s="78" t="s">
        <v>5547</v>
      </c>
    </row>
    <row r="6615" spans="1:1">
      <c r="A6615" s="79" t="s">
        <v>5862</v>
      </c>
    </row>
    <row r="6616" spans="1:1">
      <c r="A6616" s="80" t="s">
        <v>264</v>
      </c>
    </row>
    <row r="6617" spans="1:1">
      <c r="A6617" s="81" t="s">
        <v>5864</v>
      </c>
    </row>
    <row r="6618" spans="1:1">
      <c r="A6618" s="75" t="s">
        <v>6312</v>
      </c>
    </row>
    <row r="6619" spans="1:1">
      <c r="A6619" s="76">
        <v>61.04</v>
      </c>
    </row>
    <row r="6620" spans="1:1">
      <c r="A6620" s="77">
        <v>23</v>
      </c>
    </row>
    <row r="6621" spans="1:1">
      <c r="A6621" s="78" t="s">
        <v>6381</v>
      </c>
    </row>
    <row r="6622" spans="1:1">
      <c r="A6622" s="79" t="s">
        <v>80</v>
      </c>
    </row>
    <row r="6623" spans="1:1">
      <c r="A6623" s="80" t="s">
        <v>6358</v>
      </c>
    </row>
    <row r="6624" spans="1:1">
      <c r="A6624" s="81" t="s">
        <v>6443</v>
      </c>
    </row>
    <row r="6625" spans="1:1">
      <c r="A6625" s="76">
        <v>143.66</v>
      </c>
    </row>
    <row r="6626" spans="1:1">
      <c r="A6626" s="77">
        <v>75</v>
      </c>
    </row>
    <row r="6627" spans="1:1">
      <c r="A6627" s="78" t="s">
        <v>6368</v>
      </c>
    </row>
    <row r="6628" spans="1:1">
      <c r="A6628" s="79" t="s">
        <v>232</v>
      </c>
    </row>
    <row r="6629" spans="1:1">
      <c r="A6629" s="80" t="s">
        <v>233</v>
      </c>
    </row>
    <row r="6630" spans="1:1">
      <c r="A6630" s="81" t="s">
        <v>6444</v>
      </c>
    </row>
    <row r="6631" spans="1:1">
      <c r="A6631" s="76">
        <v>445.34</v>
      </c>
    </row>
    <row r="6632" spans="1:1">
      <c r="A6632" s="77">
        <v>193</v>
      </c>
    </row>
    <row r="6633" spans="1:1">
      <c r="A6633" s="78" t="s">
        <v>459</v>
      </c>
    </row>
    <row r="6634" spans="1:1">
      <c r="A6634" s="79" t="s">
        <v>490</v>
      </c>
    </row>
    <row r="6635" spans="1:1">
      <c r="A6635" s="80" t="s">
        <v>233</v>
      </c>
    </row>
    <row r="6636" spans="1:1">
      <c r="A6636" s="81" t="s">
        <v>491</v>
      </c>
    </row>
    <row r="6637" spans="1:1">
      <c r="A6637" s="76">
        <v>450.66</v>
      </c>
    </row>
    <row r="6638" spans="1:1">
      <c r="A6638" s="77">
        <v>94</v>
      </c>
    </row>
    <row r="6639" spans="1:1">
      <c r="A6639" s="78" t="s">
        <v>204</v>
      </c>
    </row>
    <row r="6640" spans="1:1">
      <c r="A6640" s="79" t="s">
        <v>266</v>
      </c>
    </row>
    <row r="6641" spans="1:1">
      <c r="A6641" s="80" t="s">
        <v>233</v>
      </c>
    </row>
    <row r="6642" spans="1:1">
      <c r="A6642" s="81" t="s">
        <v>267</v>
      </c>
    </row>
    <row r="6643" spans="1:1">
      <c r="A6643" s="76">
        <v>2540</v>
      </c>
    </row>
    <row r="6644" spans="1:1">
      <c r="A6644" s="77">
        <v>133</v>
      </c>
    </row>
    <row r="6645" spans="1:1">
      <c r="A6645" s="78" t="s">
        <v>6368</v>
      </c>
    </row>
    <row r="6646" spans="1:1">
      <c r="A6646" s="79" t="s">
        <v>352</v>
      </c>
    </row>
    <row r="6647" spans="1:1">
      <c r="A6647" s="80" t="s">
        <v>233</v>
      </c>
    </row>
    <row r="6648" spans="1:1">
      <c r="A6648" s="81" t="s">
        <v>6444</v>
      </c>
    </row>
    <row r="6649" spans="1:1">
      <c r="A6649" s="75" t="s">
        <v>919</v>
      </c>
    </row>
    <row r="6650" spans="1:1">
      <c r="A6650" s="76">
        <v>170.25</v>
      </c>
    </row>
    <row r="6651" spans="1:1">
      <c r="A6651" s="77">
        <v>1482</v>
      </c>
    </row>
    <row r="6652" spans="1:1">
      <c r="A6652" s="78" t="s">
        <v>3030</v>
      </c>
    </row>
    <row r="6653" spans="1:1">
      <c r="A6653" s="79" t="s">
        <v>3893</v>
      </c>
    </row>
    <row r="6654" spans="1:1">
      <c r="A6654" s="80" t="s">
        <v>3894</v>
      </c>
    </row>
    <row r="6655" spans="1:1">
      <c r="A6655" s="81" t="s">
        <v>3895</v>
      </c>
    </row>
    <row r="6656" spans="1:1">
      <c r="A6656" s="76">
        <v>179.53</v>
      </c>
    </row>
    <row r="6657" spans="1:1">
      <c r="A6657" s="77">
        <v>955</v>
      </c>
    </row>
    <row r="6658" spans="1:1">
      <c r="A6658" s="78" t="s">
        <v>2124</v>
      </c>
    </row>
    <row r="6659" spans="1:1">
      <c r="A6659" s="79" t="s">
        <v>2625</v>
      </c>
    </row>
    <row r="6660" spans="1:1">
      <c r="A6660" s="80" t="s">
        <v>233</v>
      </c>
    </row>
    <row r="6661" spans="1:1">
      <c r="A6661" s="81" t="s">
        <v>2626</v>
      </c>
    </row>
    <row r="6662" spans="1:1">
      <c r="A6662" s="76">
        <v>217.82</v>
      </c>
    </row>
    <row r="6663" spans="1:1">
      <c r="A6663" s="77">
        <v>1407</v>
      </c>
    </row>
    <row r="6664" spans="1:1">
      <c r="A6664" s="78" t="s">
        <v>3696</v>
      </c>
    </row>
    <row r="6665" spans="1:1">
      <c r="A6665" s="79" t="s">
        <v>3705</v>
      </c>
    </row>
    <row r="6666" spans="1:1">
      <c r="A6666" s="80" t="s">
        <v>233</v>
      </c>
    </row>
    <row r="6667" spans="1:1">
      <c r="A6667" s="81" t="s">
        <v>3706</v>
      </c>
    </row>
    <row r="6668" spans="1:1">
      <c r="A6668" s="76">
        <v>307.08999999999997</v>
      </c>
    </row>
    <row r="6669" spans="1:1">
      <c r="A6669" s="77">
        <v>350</v>
      </c>
    </row>
    <row r="6670" spans="1:1">
      <c r="A6670" s="78" t="s">
        <v>918</v>
      </c>
    </row>
    <row r="6671" spans="1:1">
      <c r="A6671" s="79" t="s">
        <v>1084</v>
      </c>
    </row>
    <row r="6672" spans="1:1">
      <c r="A6672" s="80" t="s">
        <v>233</v>
      </c>
    </row>
    <row r="6673" spans="1:1">
      <c r="A6673" s="81" t="s">
        <v>1085</v>
      </c>
    </row>
    <row r="6674" spans="1:1">
      <c r="A6674" s="76">
        <v>445.34</v>
      </c>
    </row>
    <row r="6675" spans="1:1">
      <c r="A6675" s="77">
        <v>292</v>
      </c>
    </row>
    <row r="6676" spans="1:1">
      <c r="A6676" s="78" t="s">
        <v>918</v>
      </c>
    </row>
    <row r="6677" spans="1:1">
      <c r="A6677" s="79" t="s">
        <v>490</v>
      </c>
    </row>
    <row r="6678" spans="1:1">
      <c r="A6678" s="80" t="s">
        <v>233</v>
      </c>
    </row>
    <row r="6679" spans="1:1">
      <c r="A6679" s="81" t="s">
        <v>491</v>
      </c>
    </row>
    <row r="6680" spans="1:1">
      <c r="A6680" s="76">
        <v>445.51</v>
      </c>
    </row>
    <row r="6681" spans="1:1">
      <c r="A6681" s="77">
        <v>662</v>
      </c>
    </row>
    <row r="6682" spans="1:1">
      <c r="A6682" s="78" t="s">
        <v>889</v>
      </c>
    </row>
    <row r="6683" spans="1:1">
      <c r="A6683" s="79" t="s">
        <v>1862</v>
      </c>
    </row>
    <row r="6684" spans="1:1">
      <c r="A6684" s="80" t="s">
        <v>233</v>
      </c>
    </row>
    <row r="6685" spans="1:1">
      <c r="A6685" s="81" t="s">
        <v>1863</v>
      </c>
    </row>
    <row r="6686" spans="1:1">
      <c r="A6686" s="76">
        <v>517.85</v>
      </c>
    </row>
    <row r="6687" spans="1:1">
      <c r="A6687" s="77">
        <v>2277</v>
      </c>
    </row>
    <row r="6688" spans="1:1">
      <c r="A6688" s="78" t="s">
        <v>3696</v>
      </c>
    </row>
    <row r="6689" spans="1:1">
      <c r="A6689" s="79" t="s">
        <v>5888</v>
      </c>
    </row>
    <row r="6690" spans="1:1">
      <c r="A6690" s="80" t="s">
        <v>233</v>
      </c>
    </row>
    <row r="6691" spans="1:1">
      <c r="A6691" s="81" t="s">
        <v>5890</v>
      </c>
    </row>
    <row r="6692" spans="1:1">
      <c r="A6692" s="76">
        <v>721.43</v>
      </c>
    </row>
    <row r="6693" spans="1:1">
      <c r="A6693" s="77">
        <v>1904</v>
      </c>
    </row>
    <row r="6694" spans="1:1">
      <c r="A6694" s="78" t="s">
        <v>4316</v>
      </c>
    </row>
    <row r="6695" spans="1:1">
      <c r="A6695" s="79" t="s">
        <v>4927</v>
      </c>
    </row>
    <row r="6696" spans="1:1">
      <c r="A6696" s="80" t="s">
        <v>233</v>
      </c>
    </row>
    <row r="6697" spans="1:1">
      <c r="A6697" s="81" t="s">
        <v>4929</v>
      </c>
    </row>
    <row r="6698" spans="1:1">
      <c r="A6698" s="76">
        <v>919.55</v>
      </c>
    </row>
    <row r="6699" spans="1:1">
      <c r="A6699" s="77">
        <v>801</v>
      </c>
    </row>
    <row r="6700" spans="1:1">
      <c r="A6700" s="78" t="s">
        <v>2241</v>
      </c>
    </row>
    <row r="6701" spans="1:1">
      <c r="A6701" s="79" t="s">
        <v>2242</v>
      </c>
    </row>
    <row r="6702" spans="1:1">
      <c r="A6702" s="80" t="s">
        <v>233</v>
      </c>
    </row>
    <row r="6703" spans="1:1">
      <c r="A6703" s="81" t="s">
        <v>2243</v>
      </c>
    </row>
    <row r="6704" spans="1:1">
      <c r="A6704" s="76">
        <v>1035.57</v>
      </c>
    </row>
    <row r="6705" spans="1:1">
      <c r="A6705" s="77">
        <v>1441</v>
      </c>
    </row>
    <row r="6706" spans="1:1">
      <c r="A6706" s="78" t="s">
        <v>3696</v>
      </c>
    </row>
    <row r="6707" spans="1:1">
      <c r="A6707" s="79" t="s">
        <v>3790</v>
      </c>
    </row>
    <row r="6708" spans="1:1">
      <c r="A6708" s="80" t="s">
        <v>233</v>
      </c>
    </row>
    <row r="6709" spans="1:1">
      <c r="A6709" s="81" t="s">
        <v>3791</v>
      </c>
    </row>
    <row r="6710" spans="1:1">
      <c r="A6710" s="76">
        <v>1329.45</v>
      </c>
    </row>
    <row r="6711" spans="1:1">
      <c r="A6711" s="77">
        <v>1120</v>
      </c>
    </row>
    <row r="6712" spans="1:1">
      <c r="A6712" s="78" t="s">
        <v>3030</v>
      </c>
    </row>
    <row r="6713" spans="1:1">
      <c r="A6713" s="79" t="s">
        <v>3031</v>
      </c>
    </row>
    <row r="6714" spans="1:1">
      <c r="A6714" s="80" t="s">
        <v>3032</v>
      </c>
    </row>
    <row r="6715" spans="1:1">
      <c r="A6715" s="81" t="s">
        <v>3032</v>
      </c>
    </row>
    <row r="6716" spans="1:1">
      <c r="A6716" s="75" t="s">
        <v>1746</v>
      </c>
    </row>
    <row r="6717" spans="1:1">
      <c r="A6717" s="76">
        <v>719.74</v>
      </c>
    </row>
    <row r="6718" spans="1:1">
      <c r="A6718" s="77">
        <v>607</v>
      </c>
    </row>
    <row r="6719" spans="1:1">
      <c r="A6719" s="78" t="s">
        <v>6358</v>
      </c>
    </row>
    <row r="6720" spans="1:1">
      <c r="A6720" s="79" t="s">
        <v>1745</v>
      </c>
    </row>
    <row r="6721" spans="1:1">
      <c r="A6721" s="80" t="s">
        <v>233</v>
      </c>
    </row>
    <row r="6722" spans="1:1">
      <c r="A6722" s="81" t="s">
        <v>1747</v>
      </c>
    </row>
    <row r="6723" spans="1:1">
      <c r="A6723" s="75" t="s">
        <v>2870</v>
      </c>
    </row>
    <row r="6724" spans="1:1">
      <c r="A6724" s="76">
        <v>16335</v>
      </c>
    </row>
    <row r="6725" spans="1:1">
      <c r="A6725" s="77">
        <v>1060</v>
      </c>
    </row>
    <row r="6726" spans="1:1">
      <c r="A6726" s="78" t="s">
        <v>2301</v>
      </c>
    </row>
    <row r="6727" spans="1:1">
      <c r="A6727" s="79" t="s">
        <v>2869</v>
      </c>
    </row>
    <row r="6728" spans="1:1">
      <c r="A6728" s="80" t="s">
        <v>2871</v>
      </c>
    </row>
    <row r="6729" spans="1:1">
      <c r="A6729" s="81" t="s">
        <v>2872</v>
      </c>
    </row>
    <row r="6730" spans="1:1">
      <c r="A6730" s="76">
        <v>30749.31</v>
      </c>
    </row>
    <row r="6731" spans="1:1">
      <c r="A6731" s="77">
        <v>1061</v>
      </c>
    </row>
    <row r="6732" spans="1:1">
      <c r="A6732" s="78" t="s">
        <v>2301</v>
      </c>
    </row>
    <row r="6733" spans="1:1">
      <c r="A6733" s="79" t="s">
        <v>2873</v>
      </c>
    </row>
    <row r="6734" spans="1:1">
      <c r="A6734" s="80" t="s">
        <v>2871</v>
      </c>
    </row>
    <row r="6735" spans="1:1">
      <c r="A6735" s="81" t="s">
        <v>2874</v>
      </c>
    </row>
    <row r="6736" spans="1:1">
      <c r="A6736" s="75" t="s">
        <v>4440</v>
      </c>
    </row>
    <row r="6737" spans="1:1">
      <c r="A6737" s="76">
        <v>16335</v>
      </c>
    </row>
    <row r="6738" spans="1:1">
      <c r="A6738" s="77">
        <v>1707</v>
      </c>
    </row>
    <row r="6739" spans="1:1">
      <c r="A6739" s="78" t="s">
        <v>2301</v>
      </c>
    </row>
    <row r="6740" spans="1:1">
      <c r="A6740" s="79" t="s">
        <v>2869</v>
      </c>
    </row>
    <row r="6741" spans="1:1">
      <c r="A6741" s="80" t="s">
        <v>2871</v>
      </c>
    </row>
    <row r="6742" spans="1:1">
      <c r="A6742" s="81" t="s">
        <v>2872</v>
      </c>
    </row>
    <row r="6743" spans="1:1">
      <c r="A6743" s="76">
        <v>29174.080000000002</v>
      </c>
    </row>
    <row r="6744" spans="1:1">
      <c r="A6744" s="77">
        <v>1797</v>
      </c>
    </row>
    <row r="6745" spans="1:1">
      <c r="A6745" s="78" t="s">
        <v>3052</v>
      </c>
    </row>
    <row r="6746" spans="1:1">
      <c r="A6746" s="79" t="s">
        <v>4649</v>
      </c>
    </row>
    <row r="6747" spans="1:1">
      <c r="A6747" s="80" t="s">
        <v>2871</v>
      </c>
    </row>
    <row r="6748" spans="1:1">
      <c r="A6748" s="81" t="s">
        <v>4651</v>
      </c>
    </row>
    <row r="6749" spans="1:1">
      <c r="A6749" s="76">
        <v>30749.31</v>
      </c>
    </row>
    <row r="6750" spans="1:1">
      <c r="A6750" s="77">
        <v>1706</v>
      </c>
    </row>
    <row r="6751" spans="1:1">
      <c r="A6751" s="78" t="s">
        <v>2301</v>
      </c>
    </row>
    <row r="6752" spans="1:1">
      <c r="A6752" s="79" t="s">
        <v>2873</v>
      </c>
    </row>
    <row r="6753" spans="1:1">
      <c r="A6753" s="80" t="s">
        <v>2871</v>
      </c>
    </row>
    <row r="6754" spans="1:1">
      <c r="A6754" s="81" t="s">
        <v>2874</v>
      </c>
    </row>
    <row r="6755" spans="1:1">
      <c r="A6755" s="75" t="s">
        <v>5288</v>
      </c>
    </row>
    <row r="6756" spans="1:1">
      <c r="A6756" s="76">
        <v>1031</v>
      </c>
    </row>
    <row r="6757" spans="1:1">
      <c r="A6757" s="77">
        <v>2044</v>
      </c>
    </row>
    <row r="6758" spans="1:1">
      <c r="A6758" s="78" t="s">
        <v>5001</v>
      </c>
    </row>
    <row r="6759" spans="1:1">
      <c r="A6759" s="79" t="s">
        <v>5287</v>
      </c>
    </row>
    <row r="6760" spans="1:1">
      <c r="A6760" s="80" t="s">
        <v>1299</v>
      </c>
    </row>
    <row r="6761" spans="1:1">
      <c r="A6761" s="81" t="s">
        <v>5289</v>
      </c>
    </row>
    <row r="6762" spans="1:1">
      <c r="A6762" s="75" t="s">
        <v>2634</v>
      </c>
    </row>
    <row r="6763" spans="1:1">
      <c r="A6763" s="76">
        <v>157</v>
      </c>
    </row>
    <row r="6764" spans="1:1">
      <c r="A6764" s="77">
        <v>1002</v>
      </c>
    </row>
    <row r="6765" spans="1:1">
      <c r="A6765" s="78" t="s">
        <v>2172</v>
      </c>
    </row>
    <row r="6766" spans="1:1">
      <c r="A6766" s="79" t="s">
        <v>2732</v>
      </c>
    </row>
    <row r="6767" spans="1:1">
      <c r="A6767" s="80" t="s">
        <v>1299</v>
      </c>
    </row>
    <row r="6768" spans="1:1">
      <c r="A6768" s="81" t="s">
        <v>2733</v>
      </c>
    </row>
    <row r="6769" spans="1:1">
      <c r="A6769" s="76">
        <v>320</v>
      </c>
    </row>
    <row r="6770" spans="1:1">
      <c r="A6770" s="77">
        <v>1003</v>
      </c>
    </row>
    <row r="6771" spans="1:1">
      <c r="A6771" s="78" t="s">
        <v>2172</v>
      </c>
    </row>
    <row r="6772" spans="1:1">
      <c r="A6772" s="79" t="s">
        <v>2734</v>
      </c>
    </row>
    <row r="6773" spans="1:1">
      <c r="A6773" s="80" t="s">
        <v>1299</v>
      </c>
    </row>
    <row r="6774" spans="1:1">
      <c r="A6774" s="81" t="s">
        <v>2735</v>
      </c>
    </row>
    <row r="6775" spans="1:1">
      <c r="A6775" s="76">
        <v>680</v>
      </c>
    </row>
    <row r="6776" spans="1:1">
      <c r="A6776" s="77">
        <v>1939</v>
      </c>
    </row>
    <row r="6777" spans="1:1">
      <c r="A6777" s="78" t="s">
        <v>5001</v>
      </c>
    </row>
    <row r="6778" spans="1:1">
      <c r="A6778" s="79" t="s">
        <v>5026</v>
      </c>
    </row>
    <row r="6779" spans="1:1">
      <c r="A6779" s="80" t="s">
        <v>1299</v>
      </c>
    </row>
    <row r="6780" spans="1:1">
      <c r="A6780" s="81" t="s">
        <v>5027</v>
      </c>
    </row>
    <row r="6781" spans="1:1">
      <c r="A6781" s="76">
        <v>1490</v>
      </c>
    </row>
    <row r="6782" spans="1:1">
      <c r="A6782" s="77">
        <v>959</v>
      </c>
    </row>
    <row r="6783" spans="1:1">
      <c r="A6783" s="78" t="s">
        <v>2244</v>
      </c>
    </row>
    <row r="6784" spans="1:1">
      <c r="A6784" s="79" t="s">
        <v>2633</v>
      </c>
    </row>
    <row r="6785" spans="1:1">
      <c r="A6785" s="80" t="s">
        <v>1299</v>
      </c>
    </row>
    <row r="6786" spans="1:1">
      <c r="A6786" s="81" t="s">
        <v>2635</v>
      </c>
    </row>
    <row r="6787" spans="1:1">
      <c r="A6787" s="76">
        <v>1550.04</v>
      </c>
    </row>
    <row r="6788" spans="1:1">
      <c r="A6788" s="77">
        <v>1925</v>
      </c>
    </row>
    <row r="6789" spans="1:1">
      <c r="A6789" s="78" t="s">
        <v>4704</v>
      </c>
    </row>
    <row r="6790" spans="1:1">
      <c r="A6790" s="79" t="s">
        <v>4983</v>
      </c>
    </row>
    <row r="6791" spans="1:1">
      <c r="A6791" s="80" t="s">
        <v>1299</v>
      </c>
    </row>
    <row r="6792" spans="1:1">
      <c r="A6792" s="81" t="s">
        <v>4985</v>
      </c>
    </row>
    <row r="6793" spans="1:1">
      <c r="A6793" s="75" t="s">
        <v>1298</v>
      </c>
    </row>
    <row r="6794" spans="1:1">
      <c r="A6794" s="76">
        <v>200</v>
      </c>
    </row>
    <row r="6795" spans="1:1">
      <c r="A6795" s="77">
        <v>533</v>
      </c>
    </row>
    <row r="6796" spans="1:1">
      <c r="A6796" s="78" t="s">
        <v>1155</v>
      </c>
    </row>
    <row r="6797" spans="1:1">
      <c r="A6797" s="79" t="s">
        <v>1563</v>
      </c>
    </row>
    <row r="6798" spans="1:1">
      <c r="A6798" s="80" t="s">
        <v>1299</v>
      </c>
    </row>
    <row r="6799" spans="1:1">
      <c r="A6799" s="81" t="s">
        <v>1564</v>
      </c>
    </row>
    <row r="6800" spans="1:1">
      <c r="A6800" s="76">
        <v>202</v>
      </c>
    </row>
    <row r="6801" spans="1:1">
      <c r="A6801" s="77">
        <v>671</v>
      </c>
    </row>
    <row r="6802" spans="1:1">
      <c r="A6802" s="78" t="s">
        <v>1633</v>
      </c>
    </row>
    <row r="6803" spans="1:1">
      <c r="A6803" s="79" t="s">
        <v>1884</v>
      </c>
    </row>
    <row r="6804" spans="1:1">
      <c r="A6804" s="80" t="s">
        <v>1299</v>
      </c>
    </row>
    <row r="6805" spans="1:1">
      <c r="A6805" s="81" t="s">
        <v>1885</v>
      </c>
    </row>
    <row r="6806" spans="1:1">
      <c r="A6806" s="76">
        <v>229.4</v>
      </c>
    </row>
    <row r="6807" spans="1:1">
      <c r="A6807" s="77">
        <v>657</v>
      </c>
    </row>
    <row r="6808" spans="1:1">
      <c r="A6808" s="78" t="s">
        <v>1618</v>
      </c>
    </row>
    <row r="6809" spans="1:1">
      <c r="A6809" s="79" t="s">
        <v>1851</v>
      </c>
    </row>
    <row r="6810" spans="1:1">
      <c r="A6810" s="80" t="s">
        <v>1299</v>
      </c>
    </row>
    <row r="6811" spans="1:1">
      <c r="A6811" s="81" t="s">
        <v>1852</v>
      </c>
    </row>
    <row r="6812" spans="1:1">
      <c r="A6812" s="76">
        <v>250</v>
      </c>
    </row>
    <row r="6813" spans="1:1">
      <c r="A6813" s="77">
        <v>652</v>
      </c>
    </row>
    <row r="6814" spans="1:1">
      <c r="A6814" s="78" t="s">
        <v>1618</v>
      </c>
    </row>
    <row r="6815" spans="1:1">
      <c r="A6815" s="79" t="s">
        <v>1841</v>
      </c>
    </row>
    <row r="6816" spans="1:1">
      <c r="A6816" s="80" t="s">
        <v>1299</v>
      </c>
    </row>
    <row r="6817" spans="1:1">
      <c r="A6817" s="81" t="s">
        <v>1842</v>
      </c>
    </row>
    <row r="6818" spans="1:1">
      <c r="A6818" s="76">
        <v>380</v>
      </c>
    </row>
    <row r="6819" spans="1:1">
      <c r="A6819" s="77">
        <v>656</v>
      </c>
    </row>
    <row r="6820" spans="1:1">
      <c r="A6820" s="78" t="s">
        <v>1618</v>
      </c>
    </row>
    <row r="6821" spans="1:1">
      <c r="A6821" s="79" t="s">
        <v>1849</v>
      </c>
    </row>
    <row r="6822" spans="1:1">
      <c r="A6822" s="80" t="s">
        <v>1299</v>
      </c>
    </row>
    <row r="6823" spans="1:1">
      <c r="A6823" s="81" t="s">
        <v>1850</v>
      </c>
    </row>
    <row r="6824" spans="1:1">
      <c r="A6824" s="76">
        <v>385</v>
      </c>
    </row>
    <row r="6825" spans="1:1">
      <c r="A6825" s="77">
        <v>659</v>
      </c>
    </row>
    <row r="6826" spans="1:1">
      <c r="A6826" s="78" t="s">
        <v>1618</v>
      </c>
    </row>
    <row r="6827" spans="1:1">
      <c r="A6827" s="79" t="s">
        <v>1855</v>
      </c>
    </row>
    <row r="6828" spans="1:1">
      <c r="A6828" s="80" t="s">
        <v>1299</v>
      </c>
    </row>
    <row r="6829" spans="1:1">
      <c r="A6829" s="81" t="s">
        <v>1856</v>
      </c>
    </row>
    <row r="6830" spans="1:1">
      <c r="A6830" s="76">
        <v>420</v>
      </c>
    </row>
    <row r="6831" spans="1:1">
      <c r="A6831" s="77">
        <v>651</v>
      </c>
    </row>
    <row r="6832" spans="1:1">
      <c r="A6832" s="78" t="s">
        <v>1618</v>
      </c>
    </row>
    <row r="6833" spans="1:1">
      <c r="A6833" s="79" t="s">
        <v>1839</v>
      </c>
    </row>
    <row r="6834" spans="1:1">
      <c r="A6834" s="80" t="s">
        <v>1299</v>
      </c>
    </row>
    <row r="6835" spans="1:1">
      <c r="A6835" s="81" t="s">
        <v>1840</v>
      </c>
    </row>
    <row r="6836" spans="1:1">
      <c r="A6836" s="77">
        <v>654</v>
      </c>
    </row>
    <row r="6837" spans="1:1">
      <c r="A6837" s="78" t="s">
        <v>1618</v>
      </c>
    </row>
    <row r="6838" spans="1:1">
      <c r="A6838" s="79" t="s">
        <v>1845</v>
      </c>
    </row>
    <row r="6839" spans="1:1">
      <c r="A6839" s="80" t="s">
        <v>1299</v>
      </c>
    </row>
    <row r="6840" spans="1:1">
      <c r="A6840" s="81" t="s">
        <v>1846</v>
      </c>
    </row>
    <row r="6841" spans="1:1">
      <c r="A6841" s="76">
        <v>440</v>
      </c>
    </row>
    <row r="6842" spans="1:1">
      <c r="A6842" s="77">
        <v>658</v>
      </c>
    </row>
    <row r="6843" spans="1:1">
      <c r="A6843" s="78" t="s">
        <v>1618</v>
      </c>
    </row>
    <row r="6844" spans="1:1">
      <c r="A6844" s="79" t="s">
        <v>1853</v>
      </c>
    </row>
    <row r="6845" spans="1:1">
      <c r="A6845" s="80" t="s">
        <v>1299</v>
      </c>
    </row>
    <row r="6846" spans="1:1">
      <c r="A6846" s="81" t="s">
        <v>1854</v>
      </c>
    </row>
    <row r="6847" spans="1:1">
      <c r="A6847" s="76">
        <v>448.4</v>
      </c>
    </row>
    <row r="6848" spans="1:1">
      <c r="A6848" s="77">
        <v>649</v>
      </c>
    </row>
    <row r="6849" spans="1:1">
      <c r="A6849" s="78" t="s">
        <v>1532</v>
      </c>
    </row>
    <row r="6850" spans="1:1">
      <c r="A6850" s="79" t="s">
        <v>1835</v>
      </c>
    </row>
    <row r="6851" spans="1:1">
      <c r="A6851" s="80" t="s">
        <v>1299</v>
      </c>
    </row>
    <row r="6852" spans="1:1">
      <c r="A6852" s="81" t="s">
        <v>1836</v>
      </c>
    </row>
    <row r="6853" spans="1:1">
      <c r="A6853" s="76">
        <v>480</v>
      </c>
    </row>
    <row r="6854" spans="1:1">
      <c r="A6854" s="77">
        <v>653</v>
      </c>
    </row>
    <row r="6855" spans="1:1">
      <c r="A6855" s="78" t="s">
        <v>1618</v>
      </c>
    </row>
    <row r="6856" spans="1:1">
      <c r="A6856" s="79" t="s">
        <v>1843</v>
      </c>
    </row>
    <row r="6857" spans="1:1">
      <c r="A6857" s="80" t="s">
        <v>1299</v>
      </c>
    </row>
    <row r="6858" spans="1:1">
      <c r="A6858" s="81" t="s">
        <v>1844</v>
      </c>
    </row>
    <row r="6859" spans="1:1">
      <c r="A6859" s="76">
        <v>490</v>
      </c>
    </row>
    <row r="6860" spans="1:1">
      <c r="A6860" s="77">
        <v>655</v>
      </c>
    </row>
    <row r="6861" spans="1:1">
      <c r="A6861" s="78" t="s">
        <v>1618</v>
      </c>
    </row>
    <row r="6862" spans="1:1">
      <c r="A6862" s="79" t="s">
        <v>1847</v>
      </c>
    </row>
    <row r="6863" spans="1:1">
      <c r="A6863" s="80" t="s">
        <v>1299</v>
      </c>
    </row>
    <row r="6864" spans="1:1">
      <c r="A6864" s="81" t="s">
        <v>1848</v>
      </c>
    </row>
    <row r="6865" spans="1:1">
      <c r="A6865" s="76">
        <v>905</v>
      </c>
    </row>
    <row r="6866" spans="1:1">
      <c r="A6866" s="77">
        <v>700</v>
      </c>
    </row>
    <row r="6867" spans="1:1">
      <c r="A6867" s="78" t="s">
        <v>1618</v>
      </c>
    </row>
    <row r="6868" spans="1:1">
      <c r="A6868" s="79" t="s">
        <v>1960</v>
      </c>
    </row>
    <row r="6869" spans="1:1">
      <c r="A6869" s="80" t="s">
        <v>1299</v>
      </c>
    </row>
    <row r="6870" spans="1:1">
      <c r="A6870" s="81" t="s">
        <v>1961</v>
      </c>
    </row>
    <row r="6871" spans="1:1">
      <c r="A6871" s="76">
        <v>920</v>
      </c>
    </row>
    <row r="6872" spans="1:1">
      <c r="A6872" s="77">
        <v>2340</v>
      </c>
    </row>
    <row r="6873" spans="1:1">
      <c r="A6873" s="78" t="s">
        <v>5722</v>
      </c>
    </row>
    <row r="6874" spans="1:1">
      <c r="A6874" s="79" t="s">
        <v>6043</v>
      </c>
    </row>
    <row r="6875" spans="1:1">
      <c r="A6875" s="80" t="s">
        <v>1299</v>
      </c>
    </row>
    <row r="6876" spans="1:1">
      <c r="A6876" s="81" t="s">
        <v>6045</v>
      </c>
    </row>
    <row r="6877" spans="1:1">
      <c r="A6877" s="76">
        <v>984.5</v>
      </c>
    </row>
    <row r="6878" spans="1:1">
      <c r="A6878" s="77">
        <v>1654</v>
      </c>
    </row>
    <row r="6879" spans="1:1">
      <c r="A6879" s="78" t="s">
        <v>3997</v>
      </c>
    </row>
    <row r="6880" spans="1:1">
      <c r="A6880" s="79" t="s">
        <v>4308</v>
      </c>
    </row>
    <row r="6881" spans="1:1">
      <c r="A6881" s="80" t="s">
        <v>1299</v>
      </c>
    </row>
    <row r="6882" spans="1:1">
      <c r="A6882" s="81" t="s">
        <v>4309</v>
      </c>
    </row>
    <row r="6883" spans="1:1">
      <c r="A6883" s="76">
        <v>1790</v>
      </c>
    </row>
    <row r="6884" spans="1:1">
      <c r="A6884" s="77">
        <v>672</v>
      </c>
    </row>
    <row r="6885" spans="1:1">
      <c r="A6885" s="78" t="s">
        <v>1633</v>
      </c>
    </row>
    <row r="6886" spans="1:1">
      <c r="A6886" s="79" t="s">
        <v>1886</v>
      </c>
    </row>
    <row r="6887" spans="1:1">
      <c r="A6887" s="80" t="s">
        <v>1299</v>
      </c>
    </row>
    <row r="6888" spans="1:1">
      <c r="A6888" s="81" t="s">
        <v>1885</v>
      </c>
    </row>
    <row r="6889" spans="1:1">
      <c r="A6889" s="76">
        <v>9000</v>
      </c>
    </row>
    <row r="6890" spans="1:1">
      <c r="A6890" s="77">
        <v>423</v>
      </c>
    </row>
    <row r="6891" spans="1:1">
      <c r="A6891" s="78" t="s">
        <v>910</v>
      </c>
    </row>
    <row r="6892" spans="1:1">
      <c r="A6892" s="79" t="s">
        <v>1297</v>
      </c>
    </row>
    <row r="6893" spans="1:1">
      <c r="A6893" s="80" t="s">
        <v>1299</v>
      </c>
    </row>
    <row r="6894" spans="1:1">
      <c r="A6894" s="81" t="s">
        <v>1300</v>
      </c>
    </row>
    <row r="6895" spans="1:1">
      <c r="A6895" s="76">
        <v>9150</v>
      </c>
    </row>
    <row r="6896" spans="1:1">
      <c r="A6896" s="77">
        <v>1269</v>
      </c>
    </row>
    <row r="6897" spans="1:1">
      <c r="A6897" s="78" t="s">
        <v>3030</v>
      </c>
    </row>
    <row r="6898" spans="1:1">
      <c r="A6898" s="79" t="s">
        <v>3392</v>
      </c>
    </row>
    <row r="6899" spans="1:1">
      <c r="A6899" s="80" t="s">
        <v>1299</v>
      </c>
    </row>
    <row r="6900" spans="1:1">
      <c r="A6900" s="81" t="s">
        <v>3393</v>
      </c>
    </row>
    <row r="6901" spans="1:1">
      <c r="A6901" s="75" t="s">
        <v>6083</v>
      </c>
    </row>
    <row r="6902" spans="1:1">
      <c r="A6902" s="76">
        <v>610</v>
      </c>
    </row>
    <row r="6903" spans="1:1">
      <c r="A6903" s="77">
        <v>2357</v>
      </c>
    </row>
    <row r="6904" spans="1:1">
      <c r="A6904" s="78" t="s">
        <v>5622</v>
      </c>
    </row>
    <row r="6905" spans="1:1">
      <c r="A6905" s="79" t="s">
        <v>6082</v>
      </c>
    </row>
    <row r="6906" spans="1:1">
      <c r="A6906" s="80" t="s">
        <v>6084</v>
      </c>
    </row>
    <row r="6907" spans="1:1">
      <c r="A6907" s="81" t="s">
        <v>6085</v>
      </c>
    </row>
    <row r="6908" spans="1:1">
      <c r="A6908" s="75" t="s">
        <v>4519</v>
      </c>
    </row>
    <row r="6909" spans="1:1">
      <c r="A6909" s="76">
        <v>9150</v>
      </c>
    </row>
    <row r="6910" spans="1:1">
      <c r="A6910" s="77">
        <v>1747</v>
      </c>
    </row>
    <row r="6911" spans="1:1">
      <c r="A6911" s="78" t="s">
        <v>3030</v>
      </c>
    </row>
    <row r="6912" spans="1:1">
      <c r="A6912" s="79" t="s">
        <v>3392</v>
      </c>
    </row>
    <row r="6913" spans="1:1">
      <c r="A6913" s="80" t="s">
        <v>1299</v>
      </c>
    </row>
    <row r="6914" spans="1:1">
      <c r="A6914" s="81" t="s">
        <v>3393</v>
      </c>
    </row>
    <row r="6915" spans="1:1">
      <c r="A6915" s="75" t="s">
        <v>4855</v>
      </c>
    </row>
    <row r="6916" spans="1:1">
      <c r="A6916" s="76">
        <v>90.04</v>
      </c>
    </row>
    <row r="6917" spans="1:1">
      <c r="A6917" s="77">
        <v>1876</v>
      </c>
    </row>
    <row r="6918" spans="1:1">
      <c r="A6918" s="78" t="s">
        <v>4168</v>
      </c>
    </row>
    <row r="6919" spans="1:1">
      <c r="A6919" s="79" t="s">
        <v>4854</v>
      </c>
    </row>
    <row r="6920" spans="1:1">
      <c r="A6920" s="80" t="s">
        <v>1792</v>
      </c>
    </row>
    <row r="6921" spans="1:1">
      <c r="A6921" s="81" t="s">
        <v>4856</v>
      </c>
    </row>
    <row r="6922" spans="1:1">
      <c r="A6922" s="75" t="s">
        <v>1791</v>
      </c>
    </row>
    <row r="6923" spans="1:1">
      <c r="A6923" s="76">
        <v>241.74</v>
      </c>
    </row>
    <row r="6924" spans="1:1">
      <c r="A6924" s="77">
        <v>922</v>
      </c>
    </row>
    <row r="6925" spans="1:1">
      <c r="A6925" s="78" t="s">
        <v>2185</v>
      </c>
    </row>
    <row r="6926" spans="1:1">
      <c r="A6926" s="79" t="s">
        <v>2550</v>
      </c>
    </row>
    <row r="6927" spans="1:1">
      <c r="A6927" s="80" t="s">
        <v>1792</v>
      </c>
    </row>
    <row r="6928" spans="1:1">
      <c r="A6928" s="81" t="s">
        <v>2551</v>
      </c>
    </row>
    <row r="6929" spans="1:1">
      <c r="A6929" s="76">
        <v>702.46</v>
      </c>
    </row>
    <row r="6930" spans="1:1">
      <c r="A6930" s="77">
        <v>1961</v>
      </c>
    </row>
    <row r="6931" spans="1:1">
      <c r="A6931" s="78" t="s">
        <v>4704</v>
      </c>
    </row>
    <row r="6932" spans="1:1">
      <c r="A6932" s="79" t="s">
        <v>5078</v>
      </c>
    </row>
    <row r="6933" spans="1:1">
      <c r="A6933" s="80" t="s">
        <v>1792</v>
      </c>
    </row>
    <row r="6934" spans="1:1">
      <c r="A6934" s="81" t="s">
        <v>5080</v>
      </c>
    </row>
    <row r="6935" spans="1:1">
      <c r="A6935" s="76">
        <v>777.61</v>
      </c>
    </row>
    <row r="6936" spans="1:1">
      <c r="A6936" s="77">
        <v>628</v>
      </c>
    </row>
    <row r="6937" spans="1:1">
      <c r="A6937" s="78" t="s">
        <v>1545</v>
      </c>
    </row>
    <row r="6938" spans="1:1">
      <c r="A6938" s="79" t="s">
        <v>1790</v>
      </c>
    </row>
    <row r="6939" spans="1:1">
      <c r="A6939" s="80" t="s">
        <v>1792</v>
      </c>
    </row>
    <row r="6940" spans="1:1">
      <c r="A6940" s="81" t="s">
        <v>1793</v>
      </c>
    </row>
    <row r="6941" spans="1:1">
      <c r="A6941" s="75" t="s">
        <v>6313</v>
      </c>
    </row>
    <row r="6942" spans="1:1">
      <c r="A6942" s="76">
        <v>1234.05</v>
      </c>
    </row>
    <row r="6943" spans="1:1">
      <c r="A6943" s="77">
        <v>194</v>
      </c>
    </row>
    <row r="6944" spans="1:1">
      <c r="A6944" s="78" t="s">
        <v>6367</v>
      </c>
    </row>
    <row r="6945" spans="1:1">
      <c r="A6945" s="79" t="s">
        <v>492</v>
      </c>
    </row>
    <row r="6946" spans="1:1">
      <c r="A6946" s="80" t="s">
        <v>493</v>
      </c>
    </row>
    <row r="6947" spans="1:1">
      <c r="A6947" s="81" t="s">
        <v>494</v>
      </c>
    </row>
    <row r="6948" spans="1:1">
      <c r="A6948" s="75" t="s">
        <v>5401</v>
      </c>
    </row>
    <row r="6949" spans="1:1">
      <c r="A6949" s="76">
        <v>504.82</v>
      </c>
    </row>
    <row r="6950" spans="1:1">
      <c r="A6950" s="77">
        <v>2090</v>
      </c>
    </row>
    <row r="6951" spans="1:1">
      <c r="A6951" s="78" t="s">
        <v>4991</v>
      </c>
    </row>
    <row r="6952" spans="1:1">
      <c r="A6952" s="79" t="s">
        <v>5400</v>
      </c>
    </row>
    <row r="6953" spans="1:1">
      <c r="A6953" s="80" t="s">
        <v>493</v>
      </c>
    </row>
    <row r="6954" spans="1:1">
      <c r="A6954" s="81" t="s">
        <v>5402</v>
      </c>
    </row>
    <row r="6955" spans="1:1">
      <c r="A6955" s="75" t="s">
        <v>921</v>
      </c>
    </row>
    <row r="6956" spans="1:1">
      <c r="A6956" s="76">
        <v>21.06</v>
      </c>
    </row>
    <row r="6957" spans="1:1">
      <c r="A6957" s="77">
        <v>393</v>
      </c>
    </row>
    <row r="6958" spans="1:1">
      <c r="A6958" s="78" t="s">
        <v>1021</v>
      </c>
    </row>
    <row r="6959" spans="1:1">
      <c r="A6959" s="79" t="s">
        <v>1209</v>
      </c>
    </row>
    <row r="6960" spans="1:1">
      <c r="A6960" s="80" t="s">
        <v>493</v>
      </c>
    </row>
    <row r="6961" spans="1:1">
      <c r="A6961" s="81" t="s">
        <v>1210</v>
      </c>
    </row>
    <row r="6962" spans="1:1">
      <c r="A6962" s="76">
        <v>1234.05</v>
      </c>
    </row>
    <row r="6963" spans="1:1">
      <c r="A6963" s="77">
        <v>293</v>
      </c>
    </row>
    <row r="6964" spans="1:1">
      <c r="A6964" s="78" t="s">
        <v>770</v>
      </c>
    </row>
    <row r="6965" spans="1:1">
      <c r="A6965" s="79" t="s">
        <v>492</v>
      </c>
    </row>
    <row r="6966" spans="1:1">
      <c r="A6966" s="80" t="s">
        <v>493</v>
      </c>
    </row>
    <row r="6967" spans="1:1">
      <c r="A6967" s="81" t="s">
        <v>494</v>
      </c>
    </row>
    <row r="6968" spans="1:1">
      <c r="A6968" s="75" t="s">
        <v>2107</v>
      </c>
    </row>
    <row r="6969" spans="1:1">
      <c r="A6969" s="76">
        <v>230</v>
      </c>
    </row>
    <row r="6970" spans="1:1">
      <c r="A6970" s="77">
        <v>752</v>
      </c>
    </row>
    <row r="6971" spans="1:1">
      <c r="A6971" s="78" t="s">
        <v>1724</v>
      </c>
    </row>
    <row r="6972" spans="1:1">
      <c r="A6972" s="79" t="s">
        <v>2106</v>
      </c>
    </row>
    <row r="6973" spans="1:1">
      <c r="A6973" s="80" t="s">
        <v>451</v>
      </c>
    </row>
    <row r="6974" spans="1:1">
      <c r="A6974" s="81" t="s">
        <v>2108</v>
      </c>
    </row>
    <row r="6975" spans="1:1">
      <c r="A6975" s="75" t="s">
        <v>6314</v>
      </c>
    </row>
    <row r="6976" spans="1:1">
      <c r="A6976" s="76">
        <v>450</v>
      </c>
    </row>
    <row r="6977" spans="1:1">
      <c r="A6977" s="77">
        <v>353</v>
      </c>
    </row>
    <row r="6978" spans="1:1">
      <c r="A6978" s="78" t="s">
        <v>881</v>
      </c>
    </row>
    <row r="6979" spans="1:1">
      <c r="A6979" s="79" t="s">
        <v>1090</v>
      </c>
    </row>
    <row r="6980" spans="1:1">
      <c r="A6980" s="80" t="s">
        <v>451</v>
      </c>
    </row>
    <row r="6981" spans="1:1">
      <c r="A6981" s="81" t="s">
        <v>1092</v>
      </c>
    </row>
    <row r="6982" spans="1:1">
      <c r="A6982" s="76">
        <v>460</v>
      </c>
    </row>
    <row r="6983" spans="1:1">
      <c r="A6983" s="77">
        <v>177</v>
      </c>
    </row>
    <row r="6984" spans="1:1">
      <c r="A6984" s="78" t="s">
        <v>6382</v>
      </c>
    </row>
    <row r="6985" spans="1:1">
      <c r="A6985" s="79" t="s">
        <v>450</v>
      </c>
    </row>
    <row r="6986" spans="1:1">
      <c r="A6986" s="80" t="s">
        <v>451</v>
      </c>
    </row>
    <row r="6987" spans="1:1">
      <c r="A6987" s="81" t="s">
        <v>452</v>
      </c>
    </row>
    <row r="6988" spans="1:1">
      <c r="A6988" s="75" t="s">
        <v>3768</v>
      </c>
    </row>
    <row r="6989" spans="1:1">
      <c r="A6989" s="76">
        <v>100</v>
      </c>
    </row>
    <row r="6990" spans="1:1">
      <c r="A6990" s="77">
        <v>1433</v>
      </c>
    </row>
    <row r="6991" spans="1:1">
      <c r="A6991" s="78" t="s">
        <v>3022</v>
      </c>
    </row>
    <row r="6992" spans="1:1">
      <c r="A6992" s="79" t="s">
        <v>3767</v>
      </c>
    </row>
    <row r="6993" spans="1:1">
      <c r="A6993" s="80" t="s">
        <v>476</v>
      </c>
    </row>
    <row r="6994" spans="1:1">
      <c r="A6994" s="81" t="s">
        <v>3769</v>
      </c>
    </row>
    <row r="6995" spans="1:1">
      <c r="A6995" s="76">
        <v>897.6</v>
      </c>
    </row>
    <row r="6996" spans="1:1">
      <c r="A6996" s="77">
        <v>1435</v>
      </c>
    </row>
    <row r="6997" spans="1:1">
      <c r="A6997" s="78" t="s">
        <v>3056</v>
      </c>
    </row>
    <row r="6998" spans="1:1">
      <c r="A6998" s="79" t="s">
        <v>3773</v>
      </c>
    </row>
    <row r="6999" spans="1:1">
      <c r="A6999" s="80" t="s">
        <v>476</v>
      </c>
    </row>
    <row r="7000" spans="1:1">
      <c r="A7000" s="81" t="s">
        <v>3774</v>
      </c>
    </row>
    <row r="7001" spans="1:1">
      <c r="A7001" s="75" t="s">
        <v>6315</v>
      </c>
    </row>
    <row r="7002" spans="1:1">
      <c r="A7002" s="76">
        <v>2658.46</v>
      </c>
    </row>
    <row r="7003" spans="1:1">
      <c r="A7003" s="77">
        <v>20</v>
      </c>
    </row>
    <row r="7004" spans="1:1">
      <c r="A7004" s="78" t="s">
        <v>67</v>
      </c>
    </row>
    <row r="7005" spans="1:1">
      <c r="A7005" s="79" t="s">
        <v>68</v>
      </c>
    </row>
    <row r="7006" spans="1:1">
      <c r="A7006" s="80" t="s">
        <v>6358</v>
      </c>
    </row>
    <row r="7007" spans="1:1">
      <c r="A7007" s="81" t="s">
        <v>6445</v>
      </c>
    </row>
    <row r="7008" spans="1:1">
      <c r="A7008" s="75" t="s">
        <v>1494</v>
      </c>
    </row>
    <row r="7009" spans="1:1">
      <c r="A7009" s="76">
        <v>200</v>
      </c>
    </row>
    <row r="7010" spans="1:1">
      <c r="A7010" s="77">
        <v>507</v>
      </c>
    </row>
    <row r="7011" spans="1:1">
      <c r="A7011" s="78" t="s">
        <v>787</v>
      </c>
    </row>
    <row r="7012" spans="1:1">
      <c r="A7012" s="79" t="s">
        <v>1493</v>
      </c>
    </row>
    <row r="7013" spans="1:1">
      <c r="A7013" s="80" t="s">
        <v>476</v>
      </c>
    </row>
    <row r="7014" spans="1:1">
      <c r="A7014" s="81" t="s">
        <v>1495</v>
      </c>
    </row>
    <row r="7015" spans="1:1">
      <c r="A7015" s="76">
        <v>1300</v>
      </c>
    </row>
    <row r="7016" spans="1:1">
      <c r="A7016" s="77">
        <v>526</v>
      </c>
    </row>
    <row r="7017" spans="1:1">
      <c r="A7017" s="78" t="s">
        <v>1545</v>
      </c>
    </row>
    <row r="7018" spans="1:1">
      <c r="A7018" s="79" t="s">
        <v>1546</v>
      </c>
    </row>
    <row r="7019" spans="1:1">
      <c r="A7019" s="80" t="s">
        <v>476</v>
      </c>
    </row>
    <row r="7020" spans="1:1">
      <c r="A7020" s="81" t="s">
        <v>1547</v>
      </c>
    </row>
    <row r="7021" spans="1:1">
      <c r="A7021" s="75" t="s">
        <v>3430</v>
      </c>
    </row>
    <row r="7022" spans="1:1">
      <c r="A7022" s="76">
        <v>300</v>
      </c>
    </row>
    <row r="7023" spans="1:1">
      <c r="A7023" s="77">
        <v>1342</v>
      </c>
    </row>
    <row r="7024" spans="1:1">
      <c r="A7024" s="78" t="s">
        <v>2933</v>
      </c>
    </row>
    <row r="7025" spans="1:1">
      <c r="A7025" s="79" t="s">
        <v>3557</v>
      </c>
    </row>
    <row r="7026" spans="1:1">
      <c r="A7026" s="80" t="s">
        <v>476</v>
      </c>
    </row>
    <row r="7027" spans="1:1">
      <c r="A7027" s="81" t="s">
        <v>3558</v>
      </c>
    </row>
    <row r="7028" spans="1:1">
      <c r="A7028" s="76">
        <v>302.72000000000003</v>
      </c>
    </row>
    <row r="7029" spans="1:1">
      <c r="A7029" s="77">
        <v>1919</v>
      </c>
    </row>
    <row r="7030" spans="1:1">
      <c r="A7030" s="78" t="s">
        <v>3083</v>
      </c>
    </row>
    <row r="7031" spans="1:1">
      <c r="A7031" s="79" t="s">
        <v>4968</v>
      </c>
    </row>
    <row r="7032" spans="1:1">
      <c r="A7032" s="80" t="s">
        <v>476</v>
      </c>
    </row>
    <row r="7033" spans="1:1">
      <c r="A7033" s="81" t="s">
        <v>4969</v>
      </c>
    </row>
    <row r="7034" spans="1:1">
      <c r="A7034" s="76">
        <v>527.55999999999995</v>
      </c>
    </row>
    <row r="7035" spans="1:1">
      <c r="A7035" s="77">
        <v>2207</v>
      </c>
    </row>
    <row r="7036" spans="1:1">
      <c r="A7036" s="78" t="s">
        <v>5208</v>
      </c>
    </row>
    <row r="7037" spans="1:1">
      <c r="A7037" s="79" t="s">
        <v>5707</v>
      </c>
    </row>
    <row r="7038" spans="1:1">
      <c r="A7038" s="80" t="s">
        <v>476</v>
      </c>
    </row>
    <row r="7039" spans="1:1">
      <c r="A7039" s="81" t="s">
        <v>5709</v>
      </c>
    </row>
    <row r="7040" spans="1:1">
      <c r="A7040" s="76">
        <v>625</v>
      </c>
    </row>
    <row r="7041" spans="1:1">
      <c r="A7041" s="77">
        <v>1286</v>
      </c>
    </row>
    <row r="7042" spans="1:1">
      <c r="A7042" s="78" t="s">
        <v>3022</v>
      </c>
    </row>
    <row r="7043" spans="1:1">
      <c r="A7043" s="79" t="s">
        <v>3429</v>
      </c>
    </row>
    <row r="7044" spans="1:1">
      <c r="A7044" s="80" t="s">
        <v>476</v>
      </c>
    </row>
    <row r="7045" spans="1:1">
      <c r="A7045" s="81" t="s">
        <v>3431</v>
      </c>
    </row>
    <row r="7046" spans="1:1">
      <c r="A7046" s="76">
        <v>742.8</v>
      </c>
    </row>
    <row r="7047" spans="1:1">
      <c r="A7047" s="77">
        <v>1880</v>
      </c>
    </row>
    <row r="7048" spans="1:1">
      <c r="A7048" s="78" t="s">
        <v>4300</v>
      </c>
    </row>
    <row r="7049" spans="1:1">
      <c r="A7049" s="79" t="s">
        <v>4868</v>
      </c>
    </row>
    <row r="7050" spans="1:1">
      <c r="A7050" s="80" t="s">
        <v>476</v>
      </c>
    </row>
    <row r="7051" spans="1:1">
      <c r="A7051" s="81" t="s">
        <v>4869</v>
      </c>
    </row>
    <row r="7052" spans="1:1">
      <c r="A7052" s="76">
        <v>1544.1</v>
      </c>
    </row>
    <row r="7053" spans="1:1">
      <c r="A7053" s="77">
        <v>2229</v>
      </c>
    </row>
    <row r="7054" spans="1:1">
      <c r="A7054" s="78" t="s">
        <v>5413</v>
      </c>
    </row>
    <row r="7055" spans="1:1">
      <c r="A7055" s="79" t="s">
        <v>5769</v>
      </c>
    </row>
    <row r="7056" spans="1:1">
      <c r="A7056" s="80" t="s">
        <v>476</v>
      </c>
    </row>
    <row r="7057" spans="1:1">
      <c r="A7057" s="81" t="s">
        <v>5770</v>
      </c>
    </row>
    <row r="7058" spans="1:1">
      <c r="A7058" s="76">
        <v>1765</v>
      </c>
    </row>
    <row r="7059" spans="1:1">
      <c r="A7059" s="77">
        <v>1329</v>
      </c>
    </row>
    <row r="7060" spans="1:1">
      <c r="A7060" s="78" t="s">
        <v>2713</v>
      </c>
    </row>
    <row r="7061" spans="1:1">
      <c r="A7061" s="79" t="s">
        <v>3527</v>
      </c>
    </row>
    <row r="7062" spans="1:1">
      <c r="A7062" s="80" t="s">
        <v>476</v>
      </c>
    </row>
    <row r="7063" spans="1:1">
      <c r="A7063" s="81" t="s">
        <v>3528</v>
      </c>
    </row>
    <row r="7064" spans="1:1">
      <c r="A7064" s="76">
        <v>2583.4</v>
      </c>
    </row>
    <row r="7065" spans="1:1">
      <c r="A7065" s="77">
        <v>1831</v>
      </c>
    </row>
    <row r="7066" spans="1:1">
      <c r="A7066" s="78" t="s">
        <v>4082</v>
      </c>
    </row>
    <row r="7067" spans="1:1">
      <c r="A7067" s="79" t="s">
        <v>4741</v>
      </c>
    </row>
    <row r="7068" spans="1:1">
      <c r="A7068" s="80" t="s">
        <v>476</v>
      </c>
    </row>
    <row r="7069" spans="1:1">
      <c r="A7069" s="81" t="s">
        <v>4743</v>
      </c>
    </row>
    <row r="7070" spans="1:1">
      <c r="A7070" s="75" t="s">
        <v>6316</v>
      </c>
    </row>
    <row r="7071" spans="1:1">
      <c r="A7071" s="76">
        <v>760</v>
      </c>
    </row>
    <row r="7072" spans="1:1">
      <c r="A7072" s="77">
        <v>187</v>
      </c>
    </row>
    <row r="7073" spans="1:1">
      <c r="A7073" s="78" t="s">
        <v>6362</v>
      </c>
    </row>
    <row r="7074" spans="1:1">
      <c r="A7074" s="79" t="s">
        <v>475</v>
      </c>
    </row>
    <row r="7075" spans="1:1">
      <c r="A7075" s="80" t="s">
        <v>476</v>
      </c>
    </row>
    <row r="7076" spans="1:1">
      <c r="A7076" s="81" t="s">
        <v>477</v>
      </c>
    </row>
    <row r="7077" spans="1:1">
      <c r="A7077" s="75" t="s">
        <v>2126</v>
      </c>
    </row>
    <row r="7078" spans="1:1">
      <c r="A7078" s="76">
        <v>250.42</v>
      </c>
    </row>
    <row r="7079" spans="1:1">
      <c r="A7079" s="77">
        <v>1033</v>
      </c>
    </row>
    <row r="7080" spans="1:1">
      <c r="A7080" s="78" t="s">
        <v>2185</v>
      </c>
    </row>
    <row r="7081" spans="1:1">
      <c r="A7081" s="79" t="s">
        <v>2799</v>
      </c>
    </row>
    <row r="7082" spans="1:1">
      <c r="A7082" s="80" t="s">
        <v>2127</v>
      </c>
    </row>
    <row r="7083" spans="1:1">
      <c r="A7083" s="81" t="s">
        <v>2800</v>
      </c>
    </row>
    <row r="7084" spans="1:1">
      <c r="A7084" s="76">
        <v>373.2</v>
      </c>
    </row>
    <row r="7085" spans="1:1">
      <c r="A7085" s="77">
        <v>759</v>
      </c>
    </row>
    <row r="7086" spans="1:1">
      <c r="A7086" s="78" t="s">
        <v>2124</v>
      </c>
    </row>
    <row r="7087" spans="1:1">
      <c r="A7087" s="79" t="s">
        <v>2125</v>
      </c>
    </row>
    <row r="7088" spans="1:1">
      <c r="A7088" s="80" t="s">
        <v>2127</v>
      </c>
    </row>
    <row r="7089" spans="1:1">
      <c r="A7089" s="81" t="s">
        <v>2128</v>
      </c>
    </row>
    <row r="7090" spans="1:1">
      <c r="A7090" s="75" t="s">
        <v>3379</v>
      </c>
    </row>
    <row r="7091" spans="1:1">
      <c r="A7091" s="76">
        <v>3416.62</v>
      </c>
    </row>
    <row r="7092" spans="1:1">
      <c r="A7092" s="77">
        <v>1263</v>
      </c>
    </row>
    <row r="7093" spans="1:1">
      <c r="A7093" s="78" t="s">
        <v>3319</v>
      </c>
    </row>
    <row r="7094" spans="1:1">
      <c r="A7094" s="79" t="s">
        <v>3378</v>
      </c>
    </row>
    <row r="7095" spans="1:1">
      <c r="A7095" s="80" t="s">
        <v>3380</v>
      </c>
    </row>
    <row r="7096" spans="1:1">
      <c r="A7096" s="81" t="s">
        <v>3381</v>
      </c>
    </row>
    <row r="7097" spans="1:1">
      <c r="A7097" s="75" t="s">
        <v>6317</v>
      </c>
    </row>
    <row r="7098" spans="1:1">
      <c r="A7098" s="76">
        <v>100</v>
      </c>
    </row>
    <row r="7099" spans="1:1">
      <c r="A7099" s="77">
        <v>2115</v>
      </c>
    </row>
    <row r="7100" spans="1:1">
      <c r="A7100" s="78" t="s">
        <v>6358</v>
      </c>
    </row>
    <row r="7101" spans="1:1">
      <c r="A7101" s="79" t="s">
        <v>5214</v>
      </c>
    </row>
    <row r="7102" spans="1:1">
      <c r="A7102" s="80" t="s">
        <v>206</v>
      </c>
    </row>
    <row r="7103" spans="1:1">
      <c r="A7103" s="81" t="s">
        <v>5217</v>
      </c>
    </row>
    <row r="7104" spans="1:1">
      <c r="A7104" s="75" t="s">
        <v>6318</v>
      </c>
    </row>
    <row r="7105" spans="1:1">
      <c r="A7105" s="76">
        <v>100</v>
      </c>
    </row>
    <row r="7106" spans="1:1">
      <c r="A7106" s="77">
        <v>61</v>
      </c>
    </row>
    <row r="7107" spans="1:1">
      <c r="A7107" s="78" t="s">
        <v>6368</v>
      </c>
    </row>
    <row r="7108" spans="1:1">
      <c r="A7108" s="79" t="s">
        <v>205</v>
      </c>
    </row>
    <row r="7109" spans="1:1">
      <c r="A7109" s="80" t="s">
        <v>206</v>
      </c>
    </row>
    <row r="7110" spans="1:1">
      <c r="A7110" s="81" t="s">
        <v>6446</v>
      </c>
    </row>
    <row r="7111" spans="1:1">
      <c r="A7111" s="75" t="s">
        <v>912</v>
      </c>
    </row>
    <row r="7112" spans="1:1">
      <c r="A7112" s="76">
        <v>24</v>
      </c>
    </row>
    <row r="7113" spans="1:1">
      <c r="A7113" s="77">
        <v>660</v>
      </c>
    </row>
    <row r="7114" spans="1:1">
      <c r="A7114" s="78" t="s">
        <v>678</v>
      </c>
    </row>
    <row r="7115" spans="1:1">
      <c r="A7115" s="79" t="s">
        <v>1857</v>
      </c>
    </row>
    <row r="7116" spans="1:1">
      <c r="A7116" s="80" t="s">
        <v>206</v>
      </c>
    </row>
    <row r="7117" spans="1:1">
      <c r="A7117" s="81" t="s">
        <v>1858</v>
      </c>
    </row>
    <row r="7118" spans="1:1">
      <c r="A7118" s="76">
        <v>68</v>
      </c>
    </row>
    <row r="7119" spans="1:1">
      <c r="A7119" s="77">
        <v>661</v>
      </c>
    </row>
    <row r="7120" spans="1:1">
      <c r="A7120" s="78" t="s">
        <v>1859</v>
      </c>
    </row>
    <row r="7121" spans="1:1">
      <c r="A7121" s="79" t="s">
        <v>1860</v>
      </c>
    </row>
    <row r="7122" spans="1:1">
      <c r="A7122" s="80" t="s">
        <v>206</v>
      </c>
    </row>
    <row r="7123" spans="1:1">
      <c r="A7123" s="81" t="s">
        <v>1861</v>
      </c>
    </row>
    <row r="7124" spans="1:1">
      <c r="A7124" s="76">
        <v>84</v>
      </c>
    </row>
    <row r="7125" spans="1:1">
      <c r="A7125" s="77">
        <v>290</v>
      </c>
    </row>
    <row r="7126" spans="1:1">
      <c r="A7126" s="78" t="s">
        <v>910</v>
      </c>
    </row>
    <row r="7127" spans="1:1">
      <c r="A7127" s="79" t="s">
        <v>911</v>
      </c>
    </row>
    <row r="7128" spans="1:1">
      <c r="A7128" s="80" t="s">
        <v>913</v>
      </c>
    </row>
    <row r="7129" spans="1:1">
      <c r="A7129" s="81" t="s">
        <v>914</v>
      </c>
    </row>
    <row r="7130" spans="1:1">
      <c r="A7130" s="76">
        <v>100</v>
      </c>
    </row>
    <row r="7131" spans="1:1">
      <c r="A7131" s="77">
        <v>2013</v>
      </c>
    </row>
    <row r="7132" spans="1:1">
      <c r="A7132" s="78" t="s">
        <v>5005</v>
      </c>
    </row>
    <row r="7133" spans="1:1">
      <c r="A7133" s="79" t="s">
        <v>5214</v>
      </c>
    </row>
    <row r="7134" spans="1:1">
      <c r="A7134" s="80" t="s">
        <v>5216</v>
      </c>
    </row>
    <row r="7135" spans="1:1">
      <c r="A7135" s="81" t="s">
        <v>5217</v>
      </c>
    </row>
    <row r="7136" spans="1:1">
      <c r="A7136" s="76">
        <v>124</v>
      </c>
    </row>
    <row r="7137" spans="1:1">
      <c r="A7137" s="77">
        <v>775</v>
      </c>
    </row>
    <row r="7138" spans="1:1">
      <c r="A7138" s="78" t="s">
        <v>2172</v>
      </c>
    </row>
    <row r="7139" spans="1:1">
      <c r="A7139" s="79" t="s">
        <v>2173</v>
      </c>
    </row>
    <row r="7140" spans="1:1">
      <c r="A7140" s="80" t="s">
        <v>206</v>
      </c>
    </row>
    <row r="7141" spans="1:1">
      <c r="A7141" s="81" t="s">
        <v>2174</v>
      </c>
    </row>
    <row r="7142" spans="1:1">
      <c r="A7142" s="76">
        <v>262.89999999999998</v>
      </c>
    </row>
    <row r="7143" spans="1:1">
      <c r="A7143" s="77">
        <v>2094</v>
      </c>
    </row>
    <row r="7144" spans="1:1">
      <c r="A7144" s="78" t="s">
        <v>5019</v>
      </c>
    </row>
    <row r="7145" spans="1:1">
      <c r="A7145" s="79" t="s">
        <v>5411</v>
      </c>
    </row>
    <row r="7146" spans="1:1">
      <c r="A7146" s="80" t="s">
        <v>206</v>
      </c>
    </row>
    <row r="7147" spans="1:1">
      <c r="A7147" s="81" t="s">
        <v>5412</v>
      </c>
    </row>
    <row r="7148" spans="1:1">
      <c r="A7148" s="75" t="s">
        <v>6175</v>
      </c>
    </row>
    <row r="7149" spans="1:1">
      <c r="A7149" s="76">
        <v>2160</v>
      </c>
    </row>
    <row r="7150" spans="1:1">
      <c r="A7150" s="77">
        <v>2395</v>
      </c>
    </row>
    <row r="7151" spans="1:1">
      <c r="A7151" s="78" t="s">
        <v>5686</v>
      </c>
    </row>
    <row r="7152" spans="1:1">
      <c r="A7152" s="79" t="s">
        <v>6174</v>
      </c>
    </row>
    <row r="7153" spans="1:1">
      <c r="A7153" s="80" t="s">
        <v>6176</v>
      </c>
    </row>
    <row r="7154" spans="1:1">
      <c r="A7154" s="81" t="s">
        <v>6177</v>
      </c>
    </row>
    <row r="7155" spans="1:1">
      <c r="A7155" s="75" t="s">
        <v>3560</v>
      </c>
    </row>
    <row r="7156" spans="1:1">
      <c r="A7156" s="76">
        <v>417</v>
      </c>
    </row>
    <row r="7157" spans="1:1">
      <c r="A7157" s="77">
        <v>1343</v>
      </c>
    </row>
    <row r="7158" spans="1:1">
      <c r="A7158" s="78" t="s">
        <v>2136</v>
      </c>
    </row>
    <row r="7159" spans="1:1">
      <c r="A7159" s="79" t="s">
        <v>3559</v>
      </c>
    </row>
    <row r="7160" spans="1:1">
      <c r="A7160" s="80" t="s">
        <v>1964</v>
      </c>
    </row>
    <row r="7161" spans="1:1">
      <c r="A7161" s="81" t="s">
        <v>3561</v>
      </c>
    </row>
    <row r="7162" spans="1:1">
      <c r="A7162" s="75" t="s">
        <v>1963</v>
      </c>
    </row>
    <row r="7163" spans="1:1">
      <c r="A7163" s="76">
        <v>918</v>
      </c>
    </row>
    <row r="7164" spans="1:1">
      <c r="A7164" s="77">
        <v>1376</v>
      </c>
    </row>
    <row r="7165" spans="1:1">
      <c r="A7165" s="78" t="s">
        <v>2909</v>
      </c>
    </row>
    <row r="7166" spans="1:1">
      <c r="A7166" s="79" t="s">
        <v>3633</v>
      </c>
    </row>
    <row r="7167" spans="1:1">
      <c r="A7167" s="80" t="s">
        <v>1964</v>
      </c>
    </row>
    <row r="7168" spans="1:1">
      <c r="A7168" s="81" t="s">
        <v>3634</v>
      </c>
    </row>
    <row r="7169" spans="1:1">
      <c r="A7169" s="76">
        <v>1030.32</v>
      </c>
    </row>
    <row r="7170" spans="1:1">
      <c r="A7170" s="77">
        <v>1377</v>
      </c>
    </row>
    <row r="7171" spans="1:1">
      <c r="A7171" s="78" t="s">
        <v>2909</v>
      </c>
    </row>
    <row r="7172" spans="1:1">
      <c r="A7172" s="79" t="s">
        <v>3635</v>
      </c>
    </row>
    <row r="7173" spans="1:1">
      <c r="A7173" s="80" t="s">
        <v>1964</v>
      </c>
    </row>
    <row r="7174" spans="1:1">
      <c r="A7174" s="81" t="s">
        <v>3636</v>
      </c>
    </row>
    <row r="7175" spans="1:1">
      <c r="A7175" s="76">
        <v>1649</v>
      </c>
    </row>
    <row r="7176" spans="1:1">
      <c r="A7176" s="77">
        <v>1359</v>
      </c>
    </row>
    <row r="7177" spans="1:1">
      <c r="A7177" s="78" t="s">
        <v>3281</v>
      </c>
    </row>
    <row r="7178" spans="1:1">
      <c r="A7178" s="79" t="s">
        <v>3593</v>
      </c>
    </row>
    <row r="7179" spans="1:1">
      <c r="A7179" s="80" t="s">
        <v>1964</v>
      </c>
    </row>
    <row r="7180" spans="1:1">
      <c r="A7180" s="81" t="s">
        <v>3594</v>
      </c>
    </row>
    <row r="7181" spans="1:1">
      <c r="A7181" s="76">
        <v>2000</v>
      </c>
    </row>
    <row r="7182" spans="1:1">
      <c r="A7182" s="77">
        <v>701</v>
      </c>
    </row>
    <row r="7183" spans="1:1">
      <c r="A7183" s="78" t="s">
        <v>1487</v>
      </c>
    </row>
    <row r="7184" spans="1:1">
      <c r="A7184" s="79" t="s">
        <v>1962</v>
      </c>
    </row>
    <row r="7185" spans="1:1">
      <c r="A7185" s="80" t="s">
        <v>1964</v>
      </c>
    </row>
    <row r="7186" spans="1:1">
      <c r="A7186" s="81" t="s">
        <v>1965</v>
      </c>
    </row>
    <row r="7187" spans="1:1">
      <c r="A7187" s="77">
        <v>702</v>
      </c>
    </row>
    <row r="7188" spans="1:1">
      <c r="A7188" s="78" t="s">
        <v>1633</v>
      </c>
    </row>
    <row r="7189" spans="1:1">
      <c r="A7189" s="79" t="s">
        <v>1966</v>
      </c>
    </row>
    <row r="7190" spans="1:1">
      <c r="A7190" s="80" t="s">
        <v>1964</v>
      </c>
    </row>
    <row r="7191" spans="1:1">
      <c r="A7191" s="81" t="s">
        <v>1967</v>
      </c>
    </row>
    <row r="7192" spans="1:1">
      <c r="A7192" s="77">
        <v>828</v>
      </c>
    </row>
    <row r="7193" spans="1:1">
      <c r="A7193" s="78" t="s">
        <v>1633</v>
      </c>
    </row>
    <row r="7194" spans="1:1">
      <c r="A7194" s="79" t="s">
        <v>2320</v>
      </c>
    </row>
    <row r="7195" spans="1:1">
      <c r="A7195" s="80" t="s">
        <v>1964</v>
      </c>
    </row>
    <row r="7196" spans="1:1">
      <c r="A7196" s="81" t="s">
        <v>2321</v>
      </c>
    </row>
    <row r="7197" spans="1:1">
      <c r="A7197" s="75" t="s">
        <v>5603</v>
      </c>
    </row>
    <row r="7198" spans="1:1">
      <c r="A7198" s="76">
        <v>180</v>
      </c>
    </row>
    <row r="7199" spans="1:1">
      <c r="A7199" s="77">
        <v>2164</v>
      </c>
    </row>
    <row r="7200" spans="1:1">
      <c r="A7200" s="78" t="s">
        <v>4541</v>
      </c>
    </row>
    <row r="7201" spans="1:1">
      <c r="A7201" s="79" t="s">
        <v>5602</v>
      </c>
    </row>
    <row r="7202" spans="1:1">
      <c r="A7202" s="80" t="s">
        <v>5604</v>
      </c>
    </row>
    <row r="7203" spans="1:1">
      <c r="A7203" s="81" t="s">
        <v>5605</v>
      </c>
    </row>
    <row r="7204" spans="1:1">
      <c r="A7204" s="77">
        <v>2210</v>
      </c>
    </row>
    <row r="7205" spans="1:1">
      <c r="A7205" s="78" t="s">
        <v>4541</v>
      </c>
    </row>
    <row r="7206" spans="1:1">
      <c r="A7206" s="79" t="s">
        <v>5716</v>
      </c>
    </row>
    <row r="7207" spans="1:1">
      <c r="A7207" s="80" t="s">
        <v>5604</v>
      </c>
    </row>
    <row r="7208" spans="1:1">
      <c r="A7208" s="81" t="s">
        <v>5717</v>
      </c>
    </row>
    <row r="7209" spans="1:1">
      <c r="A7209" s="77">
        <v>2224</v>
      </c>
    </row>
    <row r="7210" spans="1:1">
      <c r="A7210" s="78" t="s">
        <v>4541</v>
      </c>
    </row>
    <row r="7211" spans="1:1">
      <c r="A7211" s="79" t="s">
        <v>5758</v>
      </c>
    </row>
    <row r="7212" spans="1:1">
      <c r="A7212" s="80" t="s">
        <v>5604</v>
      </c>
    </row>
    <row r="7213" spans="1:1">
      <c r="A7213" s="81" t="s">
        <v>5759</v>
      </c>
    </row>
    <row r="7214" spans="1:1">
      <c r="A7214" s="77">
        <v>2260</v>
      </c>
    </row>
    <row r="7215" spans="1:1">
      <c r="A7215" s="78" t="s">
        <v>4541</v>
      </c>
    </row>
    <row r="7216" spans="1:1">
      <c r="A7216" s="79" t="s">
        <v>5846</v>
      </c>
    </row>
    <row r="7217" spans="1:1">
      <c r="A7217" s="80" t="s">
        <v>5604</v>
      </c>
    </row>
    <row r="7218" spans="1:1">
      <c r="A7218" s="81" t="s">
        <v>5847</v>
      </c>
    </row>
    <row r="7219" spans="1:1">
      <c r="A7219" s="75" t="s">
        <v>5938</v>
      </c>
    </row>
    <row r="7220" spans="1:1">
      <c r="A7220" s="76">
        <v>3900</v>
      </c>
    </row>
    <row r="7221" spans="1:1">
      <c r="A7221" s="77">
        <v>2299</v>
      </c>
    </row>
    <row r="7222" spans="1:1">
      <c r="A7222" s="78" t="s">
        <v>5753</v>
      </c>
    </row>
    <row r="7223" spans="1:1">
      <c r="A7223" s="79" t="s">
        <v>5937</v>
      </c>
    </row>
    <row r="7224" spans="1:1">
      <c r="A7224" s="80" t="s">
        <v>5939</v>
      </c>
    </row>
    <row r="7225" spans="1:1">
      <c r="A7225" s="81" t="s">
        <v>5940</v>
      </c>
    </row>
    <row r="7226" spans="1:1">
      <c r="A7226" s="75" t="s">
        <v>2491</v>
      </c>
    </row>
    <row r="7227" spans="1:1">
      <c r="A7227" s="76">
        <v>131.6</v>
      </c>
    </row>
    <row r="7228" spans="1:1">
      <c r="A7228" s="77">
        <v>900</v>
      </c>
    </row>
    <row r="7229" spans="1:1">
      <c r="A7229" s="78" t="s">
        <v>2149</v>
      </c>
    </row>
    <row r="7230" spans="1:1">
      <c r="A7230" s="79" t="s">
        <v>2490</v>
      </c>
    </row>
    <row r="7231" spans="1:1">
      <c r="A7231" s="80" t="s">
        <v>2492</v>
      </c>
    </row>
    <row r="7232" spans="1:1">
      <c r="A7232" s="81" t="s">
        <v>2493</v>
      </c>
    </row>
    <row r="7233" spans="1:1">
      <c r="A7233" s="75" t="s">
        <v>3948</v>
      </c>
    </row>
    <row r="7234" spans="1:1">
      <c r="A7234" s="76">
        <v>682.76</v>
      </c>
    </row>
    <row r="7235" spans="1:1">
      <c r="A7235" s="77">
        <v>1504</v>
      </c>
    </row>
    <row r="7236" spans="1:1">
      <c r="A7236" s="78" t="s">
        <v>3696</v>
      </c>
    </row>
    <row r="7237" spans="1:1">
      <c r="A7237" s="79" t="s">
        <v>3947</v>
      </c>
    </row>
    <row r="7238" spans="1:1">
      <c r="A7238" s="80" t="s">
        <v>2492</v>
      </c>
    </row>
    <row r="7239" spans="1:1">
      <c r="A7239" s="81" t="s">
        <v>3949</v>
      </c>
    </row>
    <row r="7240" spans="1:1">
      <c r="A7240" s="75" t="s">
        <v>208</v>
      </c>
    </row>
    <row r="7241" spans="1:1">
      <c r="A7241" s="76">
        <v>81.2</v>
      </c>
    </row>
    <row r="7242" spans="1:1">
      <c r="A7242" s="77">
        <v>555</v>
      </c>
    </row>
    <row r="7243" spans="1:1">
      <c r="A7243" s="78" t="s">
        <v>1514</v>
      </c>
    </row>
    <row r="7244" spans="1:1">
      <c r="A7244" s="79" t="s">
        <v>1616</v>
      </c>
    </row>
    <row r="7245" spans="1:1">
      <c r="A7245" s="80" t="s">
        <v>209</v>
      </c>
    </row>
    <row r="7246" spans="1:1">
      <c r="A7246" s="81" t="s">
        <v>1617</v>
      </c>
    </row>
    <row r="7247" spans="1:1">
      <c r="A7247" s="76">
        <v>135.25</v>
      </c>
    </row>
    <row r="7248" spans="1:1">
      <c r="A7248" s="77">
        <v>106</v>
      </c>
    </row>
    <row r="7249" spans="1:1">
      <c r="A7249" s="78" t="s">
        <v>6362</v>
      </c>
    </row>
    <row r="7250" spans="1:1">
      <c r="A7250" s="79" t="s">
        <v>291</v>
      </c>
    </row>
    <row r="7251" spans="1:1">
      <c r="A7251" s="80" t="s">
        <v>209</v>
      </c>
    </row>
    <row r="7252" spans="1:1">
      <c r="A7252" s="81" t="s">
        <v>292</v>
      </c>
    </row>
    <row r="7253" spans="1:1">
      <c r="A7253" s="76">
        <v>311.16000000000003</v>
      </c>
    </row>
    <row r="7254" spans="1:1">
      <c r="A7254" s="77">
        <v>552</v>
      </c>
    </row>
    <row r="7255" spans="1:1">
      <c r="A7255" s="78" t="s">
        <v>1417</v>
      </c>
    </row>
    <row r="7256" spans="1:1">
      <c r="A7256" s="79" t="s">
        <v>1609</v>
      </c>
    </row>
    <row r="7257" spans="1:1">
      <c r="A7257" s="80" t="s">
        <v>209</v>
      </c>
    </row>
    <row r="7258" spans="1:1">
      <c r="A7258" s="81" t="s">
        <v>1610</v>
      </c>
    </row>
    <row r="7259" spans="1:1">
      <c r="A7259" s="76">
        <v>512.29999999999995</v>
      </c>
    </row>
    <row r="7260" spans="1:1">
      <c r="A7260" s="77">
        <v>62</v>
      </c>
    </row>
    <row r="7261" spans="1:1">
      <c r="A7261" s="78" t="s">
        <v>6368</v>
      </c>
    </row>
    <row r="7262" spans="1:1">
      <c r="A7262" s="79" t="s">
        <v>207</v>
      </c>
    </row>
    <row r="7263" spans="1:1">
      <c r="A7263" s="80" t="s">
        <v>209</v>
      </c>
    </row>
    <row r="7264" spans="1:1">
      <c r="A7264" s="81" t="s">
        <v>6447</v>
      </c>
    </row>
    <row r="7265" spans="1:1">
      <c r="A7265" s="76">
        <v>828.89</v>
      </c>
    </row>
    <row r="7266" spans="1:1">
      <c r="A7266" s="77">
        <v>2011</v>
      </c>
    </row>
    <row r="7267" spans="1:1">
      <c r="A7267" s="78" t="s">
        <v>5208</v>
      </c>
    </row>
    <row r="7268" spans="1:1">
      <c r="A7268" s="79" t="s">
        <v>5209</v>
      </c>
    </row>
    <row r="7269" spans="1:1">
      <c r="A7269" s="80" t="s">
        <v>209</v>
      </c>
    </row>
    <row r="7270" spans="1:1">
      <c r="A7270" s="81" t="s">
        <v>5211</v>
      </c>
    </row>
    <row r="7271" spans="1:1">
      <c r="A7271" s="76" t="s">
        <v>6360</v>
      </c>
    </row>
    <row r="7272" spans="1:1">
      <c r="A7272" s="77">
        <v>2117</v>
      </c>
    </row>
    <row r="7273" spans="1:1">
      <c r="A7273" s="78" t="s">
        <v>6358</v>
      </c>
    </row>
    <row r="7274" spans="1:1">
      <c r="A7274" s="79" t="s">
        <v>5209</v>
      </c>
    </row>
    <row r="7275" spans="1:1">
      <c r="A7275" s="80" t="s">
        <v>209</v>
      </c>
    </row>
    <row r="7276" spans="1:1">
      <c r="A7276" s="81" t="s">
        <v>5211</v>
      </c>
    </row>
    <row r="7277" spans="1:1">
      <c r="A7277" s="75" t="s">
        <v>1640</v>
      </c>
    </row>
    <row r="7278" spans="1:1">
      <c r="A7278" s="76">
        <v>94.35</v>
      </c>
    </row>
    <row r="7279" spans="1:1">
      <c r="A7279" s="77">
        <v>602</v>
      </c>
    </row>
    <row r="7280" spans="1:1">
      <c r="A7280" s="78" t="s">
        <v>1734</v>
      </c>
    </row>
    <row r="7281" spans="1:1">
      <c r="A7281" s="79" t="s">
        <v>1735</v>
      </c>
    </row>
    <row r="7282" spans="1:1">
      <c r="A7282" s="80" t="s">
        <v>209</v>
      </c>
    </row>
    <row r="7283" spans="1:1">
      <c r="A7283" s="81" t="s">
        <v>1736</v>
      </c>
    </row>
    <row r="7284" spans="1:1">
      <c r="A7284" s="76">
        <v>143.1</v>
      </c>
    </row>
    <row r="7285" spans="1:1">
      <c r="A7285" s="77">
        <v>598</v>
      </c>
    </row>
    <row r="7286" spans="1:1">
      <c r="A7286" s="78" t="s">
        <v>1721</v>
      </c>
    </row>
    <row r="7287" spans="1:1">
      <c r="A7287" s="79" t="s">
        <v>1722</v>
      </c>
    </row>
    <row r="7288" spans="1:1">
      <c r="A7288" s="80" t="s">
        <v>209</v>
      </c>
    </row>
    <row r="7289" spans="1:1">
      <c r="A7289" s="81" t="s">
        <v>1723</v>
      </c>
    </row>
    <row r="7290" spans="1:1">
      <c r="A7290" s="76">
        <v>144.71</v>
      </c>
    </row>
    <row r="7291" spans="1:1">
      <c r="A7291" s="77">
        <v>1075</v>
      </c>
    </row>
    <row r="7292" spans="1:1">
      <c r="A7292" s="78" t="s">
        <v>2904</v>
      </c>
    </row>
    <row r="7293" spans="1:1">
      <c r="A7293" s="79" t="s">
        <v>2905</v>
      </c>
    </row>
    <row r="7294" spans="1:1">
      <c r="A7294" s="80" t="s">
        <v>209</v>
      </c>
    </row>
    <row r="7295" spans="1:1">
      <c r="A7295" s="81" t="s">
        <v>2906</v>
      </c>
    </row>
    <row r="7296" spans="1:1">
      <c r="A7296" s="76">
        <v>239.26</v>
      </c>
    </row>
    <row r="7297" spans="1:1">
      <c r="A7297" s="77">
        <v>599</v>
      </c>
    </row>
    <row r="7298" spans="1:1">
      <c r="A7298" s="78" t="s">
        <v>1724</v>
      </c>
    </row>
    <row r="7299" spans="1:1">
      <c r="A7299" s="79" t="s">
        <v>1725</v>
      </c>
    </row>
    <row r="7300" spans="1:1">
      <c r="A7300" s="80" t="s">
        <v>209</v>
      </c>
    </row>
    <row r="7301" spans="1:1">
      <c r="A7301" s="81" t="s">
        <v>1726</v>
      </c>
    </row>
    <row r="7302" spans="1:1">
      <c r="A7302" s="76">
        <v>523.9</v>
      </c>
    </row>
    <row r="7303" spans="1:1">
      <c r="A7303" s="77">
        <v>563</v>
      </c>
    </row>
    <row r="7304" spans="1:1">
      <c r="A7304" s="78" t="s">
        <v>1417</v>
      </c>
    </row>
    <row r="7305" spans="1:1">
      <c r="A7305" s="79" t="s">
        <v>1639</v>
      </c>
    </row>
    <row r="7306" spans="1:1">
      <c r="A7306" s="80" t="s">
        <v>209</v>
      </c>
    </row>
    <row r="7307" spans="1:1">
      <c r="A7307" s="81" t="s">
        <v>1641</v>
      </c>
    </row>
    <row r="7308" spans="1:1">
      <c r="A7308" s="76">
        <v>1187.6400000000001</v>
      </c>
    </row>
    <row r="7309" spans="1:1">
      <c r="A7309" s="77">
        <v>1079</v>
      </c>
    </row>
    <row r="7310" spans="1:1">
      <c r="A7310" s="78" t="s">
        <v>2916</v>
      </c>
    </row>
    <row r="7311" spans="1:1">
      <c r="A7311" s="79" t="s">
        <v>2917</v>
      </c>
    </row>
    <row r="7312" spans="1:1">
      <c r="A7312" s="80" t="s">
        <v>209</v>
      </c>
    </row>
    <row r="7313" spans="1:1">
      <c r="A7313" s="81" t="s">
        <v>2918</v>
      </c>
    </row>
    <row r="7314" spans="1:1">
      <c r="A7314" s="76">
        <v>1488.53</v>
      </c>
    </row>
    <row r="7315" spans="1:1">
      <c r="A7315" s="77">
        <v>600</v>
      </c>
    </row>
    <row r="7316" spans="1:1">
      <c r="A7316" s="78" t="s">
        <v>1597</v>
      </c>
    </row>
    <row r="7317" spans="1:1">
      <c r="A7317" s="79" t="s">
        <v>1727</v>
      </c>
    </row>
    <row r="7318" spans="1:1">
      <c r="A7318" s="80" t="s">
        <v>209</v>
      </c>
    </row>
    <row r="7319" spans="1:1">
      <c r="A7319" s="81" t="s">
        <v>1728</v>
      </c>
    </row>
    <row r="7320" spans="1:1">
      <c r="A7320" s="76">
        <v>1493.36</v>
      </c>
    </row>
    <row r="7321" spans="1:1">
      <c r="A7321" s="77">
        <v>1526</v>
      </c>
    </row>
    <row r="7322" spans="1:1">
      <c r="A7322" s="78" t="s">
        <v>4000</v>
      </c>
    </row>
    <row r="7323" spans="1:1">
      <c r="A7323" s="79" t="s">
        <v>4001</v>
      </c>
    </row>
    <row r="7324" spans="1:1">
      <c r="A7324" s="80" t="s">
        <v>209</v>
      </c>
    </row>
    <row r="7325" spans="1:1">
      <c r="A7325" s="81" t="s">
        <v>4002</v>
      </c>
    </row>
    <row r="7326" spans="1:1">
      <c r="A7326" s="76">
        <v>2679.89</v>
      </c>
    </row>
    <row r="7327" spans="1:1">
      <c r="A7327" s="77">
        <v>1085</v>
      </c>
    </row>
    <row r="7328" spans="1:1">
      <c r="A7328" s="78" t="s">
        <v>2933</v>
      </c>
    </row>
    <row r="7329" spans="1:1">
      <c r="A7329" s="79" t="s">
        <v>2934</v>
      </c>
    </row>
    <row r="7330" spans="1:1">
      <c r="A7330" s="80" t="s">
        <v>209</v>
      </c>
    </row>
    <row r="7331" spans="1:1">
      <c r="A7331" s="81" t="s">
        <v>2935</v>
      </c>
    </row>
    <row r="7332" spans="1:1">
      <c r="A7332" s="75" t="s">
        <v>2113</v>
      </c>
    </row>
    <row r="7333" spans="1:1">
      <c r="A7333" s="76">
        <v>44000</v>
      </c>
    </row>
    <row r="7334" spans="1:1">
      <c r="A7334" s="77">
        <v>754</v>
      </c>
    </row>
    <row r="7335" spans="1:1">
      <c r="A7335" s="78" t="s">
        <v>1721</v>
      </c>
    </row>
    <row r="7336" spans="1:1">
      <c r="A7336" s="79" t="s">
        <v>2112</v>
      </c>
    </row>
    <row r="7337" spans="1:1">
      <c r="A7337" s="80" t="s">
        <v>446</v>
      </c>
    </row>
    <row r="7338" spans="1:1">
      <c r="A7338" s="81" t="s">
        <v>2114</v>
      </c>
    </row>
    <row r="7339" spans="1:1">
      <c r="A7339" s="75" t="s">
        <v>6319</v>
      </c>
    </row>
    <row r="7340" spans="1:1">
      <c r="A7340" s="76" t="s">
        <v>6361</v>
      </c>
    </row>
    <row r="7341" spans="1:1">
      <c r="A7341" s="77">
        <v>2116</v>
      </c>
    </row>
    <row r="7342" spans="1:1">
      <c r="A7342" s="78" t="s">
        <v>6358</v>
      </c>
    </row>
    <row r="7343" spans="1:1">
      <c r="A7343" s="79" t="s">
        <v>5212</v>
      </c>
    </row>
    <row r="7344" spans="1:1">
      <c r="A7344" s="80" t="s">
        <v>446</v>
      </c>
    </row>
    <row r="7345" spans="1:1">
      <c r="A7345" s="81" t="s">
        <v>5213</v>
      </c>
    </row>
    <row r="7346" spans="1:1">
      <c r="A7346" s="75" t="s">
        <v>771</v>
      </c>
    </row>
    <row r="7347" spans="1:1">
      <c r="A7347" s="76">
        <v>227.96</v>
      </c>
    </row>
    <row r="7348" spans="1:1">
      <c r="A7348" s="77">
        <v>2012</v>
      </c>
    </row>
    <row r="7349" spans="1:1">
      <c r="A7349" s="78" t="s">
        <v>5030</v>
      </c>
    </row>
    <row r="7350" spans="1:1">
      <c r="A7350" s="79" t="s">
        <v>5212</v>
      </c>
    </row>
    <row r="7351" spans="1:1">
      <c r="A7351" s="80" t="s">
        <v>446</v>
      </c>
    </row>
    <row r="7352" spans="1:1">
      <c r="A7352" s="81" t="s">
        <v>5213</v>
      </c>
    </row>
    <row r="7353" spans="1:1">
      <c r="A7353" s="76">
        <v>228.21</v>
      </c>
    </row>
    <row r="7354" spans="1:1">
      <c r="A7354" s="77">
        <v>1097</v>
      </c>
    </row>
    <row r="7355" spans="1:1">
      <c r="A7355" s="78" t="s">
        <v>2913</v>
      </c>
    </row>
    <row r="7356" spans="1:1">
      <c r="A7356" s="79" t="s">
        <v>2969</v>
      </c>
    </row>
    <row r="7357" spans="1:1">
      <c r="A7357" s="80" t="s">
        <v>446</v>
      </c>
    </row>
    <row r="7358" spans="1:1">
      <c r="A7358" s="81" t="s">
        <v>2970</v>
      </c>
    </row>
    <row r="7359" spans="1:1">
      <c r="A7359" s="76">
        <v>350</v>
      </c>
    </row>
    <row r="7360" spans="1:1">
      <c r="A7360" s="77">
        <v>1651</v>
      </c>
    </row>
    <row r="7361" spans="1:1">
      <c r="A7361" s="78" t="s">
        <v>4300</v>
      </c>
    </row>
    <row r="7362" spans="1:1">
      <c r="A7362" s="79" t="s">
        <v>4301</v>
      </c>
    </row>
    <row r="7363" spans="1:1">
      <c r="A7363" s="80" t="s">
        <v>446</v>
      </c>
    </row>
    <row r="7364" spans="1:1">
      <c r="A7364" s="81" t="s">
        <v>4302</v>
      </c>
    </row>
    <row r="7365" spans="1:1">
      <c r="A7365" s="76">
        <v>500.5</v>
      </c>
    </row>
    <row r="7366" spans="1:1">
      <c r="A7366" s="77">
        <v>331</v>
      </c>
    </row>
    <row r="7367" spans="1:1">
      <c r="A7367" s="78" t="s">
        <v>657</v>
      </c>
    </row>
    <row r="7368" spans="1:1">
      <c r="A7368" s="79" t="s">
        <v>1035</v>
      </c>
    </row>
    <row r="7369" spans="1:1">
      <c r="A7369" s="80" t="s">
        <v>446</v>
      </c>
    </row>
    <row r="7370" spans="1:1">
      <c r="A7370" s="81" t="s">
        <v>1036</v>
      </c>
    </row>
    <row r="7371" spans="1:1">
      <c r="A7371" s="76">
        <v>638.16</v>
      </c>
    </row>
    <row r="7372" spans="1:1">
      <c r="A7372" s="77">
        <v>2304</v>
      </c>
    </row>
    <row r="7373" spans="1:1">
      <c r="A7373" s="78" t="s">
        <v>5753</v>
      </c>
    </row>
    <row r="7374" spans="1:1">
      <c r="A7374" s="79" t="s">
        <v>5949</v>
      </c>
    </row>
    <row r="7375" spans="1:1">
      <c r="A7375" s="80" t="s">
        <v>446</v>
      </c>
    </row>
    <row r="7376" spans="1:1">
      <c r="A7376" s="81" t="s">
        <v>5951</v>
      </c>
    </row>
    <row r="7377" spans="1:1">
      <c r="A7377" s="76">
        <v>3003</v>
      </c>
    </row>
    <row r="7378" spans="1:1">
      <c r="A7378" s="77">
        <v>2408</v>
      </c>
    </row>
    <row r="7379" spans="1:1">
      <c r="A7379" s="78" t="s">
        <v>6209</v>
      </c>
    </row>
    <row r="7380" spans="1:1">
      <c r="A7380" s="79" t="s">
        <v>6210</v>
      </c>
    </row>
    <row r="7381" spans="1:1">
      <c r="A7381" s="80" t="s">
        <v>446</v>
      </c>
    </row>
    <row r="7382" spans="1:1">
      <c r="A7382" s="81" t="s">
        <v>6211</v>
      </c>
    </row>
    <row r="7383" spans="1:1">
      <c r="A7383" s="76">
        <v>27250</v>
      </c>
    </row>
    <row r="7384" spans="1:1">
      <c r="A7384" s="77">
        <v>785</v>
      </c>
    </row>
    <row r="7385" spans="1:1">
      <c r="A7385" s="78" t="s">
        <v>1618</v>
      </c>
    </row>
    <row r="7386" spans="1:1">
      <c r="A7386" s="79" t="s">
        <v>2203</v>
      </c>
    </row>
    <row r="7387" spans="1:1">
      <c r="A7387" s="80" t="s">
        <v>446</v>
      </c>
    </row>
    <row r="7388" spans="1:1">
      <c r="A7388" s="81" t="s">
        <v>2204</v>
      </c>
    </row>
    <row r="7389" spans="1:1">
      <c r="A7389" s="77">
        <v>786</v>
      </c>
    </row>
    <row r="7390" spans="1:1">
      <c r="A7390" s="78" t="s">
        <v>1618</v>
      </c>
    </row>
    <row r="7391" spans="1:1">
      <c r="A7391" s="79" t="s">
        <v>2205</v>
      </c>
    </row>
    <row r="7392" spans="1:1">
      <c r="A7392" s="80" t="s">
        <v>446</v>
      </c>
    </row>
    <row r="7393" spans="1:1">
      <c r="A7393" s="81" t="s">
        <v>2206</v>
      </c>
    </row>
    <row r="7394" spans="1:1">
      <c r="A7394" s="76">
        <v>35294.199999999997</v>
      </c>
    </row>
    <row r="7395" spans="1:1">
      <c r="A7395" s="77">
        <v>239</v>
      </c>
    </row>
    <row r="7396" spans="1:1">
      <c r="A7396" s="78" t="s">
        <v>770</v>
      </c>
    </row>
    <row r="7397" spans="1:1">
      <c r="A7397" s="79" t="s">
        <v>445</v>
      </c>
    </row>
    <row r="7398" spans="1:1">
      <c r="A7398" s="80" t="s">
        <v>446</v>
      </c>
    </row>
    <row r="7399" spans="1:1">
      <c r="A7399" s="81" t="s">
        <v>447</v>
      </c>
    </row>
    <row r="7400" spans="1:1">
      <c r="A7400" s="76">
        <v>42000</v>
      </c>
    </row>
    <row r="7401" spans="1:1">
      <c r="A7401" s="77">
        <v>2407</v>
      </c>
    </row>
    <row r="7402" spans="1:1">
      <c r="A7402" s="78" t="s">
        <v>6167</v>
      </c>
    </row>
    <row r="7403" spans="1:1">
      <c r="A7403" s="79" t="s">
        <v>6207</v>
      </c>
    </row>
    <row r="7404" spans="1:1">
      <c r="A7404" s="80" t="s">
        <v>446</v>
      </c>
    </row>
    <row r="7405" spans="1:1">
      <c r="A7405" s="81" t="s">
        <v>6208</v>
      </c>
    </row>
    <row r="7406" spans="1:1">
      <c r="A7406" s="76">
        <v>55500</v>
      </c>
    </row>
    <row r="7407" spans="1:1">
      <c r="A7407" s="77">
        <v>330</v>
      </c>
    </row>
    <row r="7408" spans="1:1">
      <c r="A7408" s="78" t="s">
        <v>657</v>
      </c>
    </row>
    <row r="7409" spans="1:1">
      <c r="A7409" s="79" t="s">
        <v>1034</v>
      </c>
    </row>
    <row r="7410" spans="1:1">
      <c r="A7410" s="80" t="s">
        <v>446</v>
      </c>
    </row>
    <row r="7411" spans="1:1">
      <c r="A7411" s="81" t="s">
        <v>446</v>
      </c>
    </row>
    <row r="7412" spans="1:1">
      <c r="A7412" s="76">
        <v>106862</v>
      </c>
    </row>
    <row r="7413" spans="1:1">
      <c r="A7413" s="77">
        <v>2010</v>
      </c>
    </row>
    <row r="7414" spans="1:1">
      <c r="A7414" s="78" t="s">
        <v>4991</v>
      </c>
    </row>
    <row r="7415" spans="1:1">
      <c r="A7415" s="79" t="s">
        <v>5205</v>
      </c>
    </row>
    <row r="7416" spans="1:1">
      <c r="A7416" s="80" t="s">
        <v>446</v>
      </c>
    </row>
    <row r="7417" spans="1:1">
      <c r="A7417" s="81" t="s">
        <v>5207</v>
      </c>
    </row>
    <row r="7418" spans="1:1">
      <c r="A7418" s="75" t="s">
        <v>6320</v>
      </c>
    </row>
    <row r="7419" spans="1:1">
      <c r="A7419" s="76">
        <v>326.20999999999998</v>
      </c>
    </row>
    <row r="7420" spans="1:1">
      <c r="A7420" s="77">
        <v>179</v>
      </c>
    </row>
    <row r="7421" spans="1:1">
      <c r="A7421" s="78" t="s">
        <v>6362</v>
      </c>
    </row>
    <row r="7422" spans="1:1">
      <c r="A7422" s="79" t="s">
        <v>457</v>
      </c>
    </row>
    <row r="7423" spans="1:1">
      <c r="A7423" s="80" t="s">
        <v>223</v>
      </c>
    </row>
    <row r="7424" spans="1:1">
      <c r="A7424" s="81" t="s">
        <v>458</v>
      </c>
    </row>
    <row r="7425" spans="1:1">
      <c r="A7425" s="76">
        <v>35294.199999999997</v>
      </c>
    </row>
    <row r="7426" spans="1:1">
      <c r="A7426" s="77">
        <v>175</v>
      </c>
    </row>
    <row r="7427" spans="1:1">
      <c r="A7427" s="78" t="s">
        <v>6367</v>
      </c>
    </row>
    <row r="7428" spans="1:1">
      <c r="A7428" s="79" t="s">
        <v>445</v>
      </c>
    </row>
    <row r="7429" spans="1:1">
      <c r="A7429" s="80" t="s">
        <v>446</v>
      </c>
    </row>
    <row r="7430" spans="1:1">
      <c r="A7430" s="81" t="s">
        <v>447</v>
      </c>
    </row>
    <row r="7431" spans="1:1">
      <c r="A7431" s="76">
        <v>61563.03</v>
      </c>
    </row>
    <row r="7432" spans="1:1">
      <c r="A7432" s="77">
        <v>30</v>
      </c>
    </row>
    <row r="7433" spans="1:1">
      <c r="A7433" s="78" t="s">
        <v>89</v>
      </c>
    </row>
    <row r="7434" spans="1:1">
      <c r="A7434" s="79" t="s">
        <v>100</v>
      </c>
    </row>
    <row r="7435" spans="1:1">
      <c r="A7435" s="80" t="s">
        <v>6358</v>
      </c>
    </row>
    <row r="7436" spans="1:1">
      <c r="A7436" s="81" t="s">
        <v>6448</v>
      </c>
    </row>
    <row r="7437" spans="1:1">
      <c r="A7437" s="75" t="s">
        <v>6321</v>
      </c>
    </row>
    <row r="7438" spans="1:1">
      <c r="A7438" s="76">
        <v>131.05000000000001</v>
      </c>
    </row>
    <row r="7439" spans="1:1">
      <c r="A7439" s="77">
        <v>89</v>
      </c>
    </row>
    <row r="7440" spans="1:1">
      <c r="A7440" s="78" t="s">
        <v>204</v>
      </c>
    </row>
    <row r="7441" spans="1:1">
      <c r="A7441" s="79" t="s">
        <v>6392</v>
      </c>
    </row>
    <row r="7442" spans="1:1">
      <c r="A7442" s="80" t="s">
        <v>223</v>
      </c>
    </row>
    <row r="7443" spans="1:1">
      <c r="A7443" s="81" t="s">
        <v>6449</v>
      </c>
    </row>
    <row r="7444" spans="1:1">
      <c r="A7444" s="75" t="s">
        <v>669</v>
      </c>
    </row>
    <row r="7445" spans="1:1">
      <c r="A7445" s="76">
        <v>115.5</v>
      </c>
    </row>
    <row r="7446" spans="1:1">
      <c r="A7446" s="77">
        <v>1978</v>
      </c>
    </row>
    <row r="7447" spans="1:1">
      <c r="A7447" s="78" t="s">
        <v>5001</v>
      </c>
    </row>
    <row r="7448" spans="1:1">
      <c r="A7448" s="79" t="s">
        <v>5118</v>
      </c>
    </row>
    <row r="7449" spans="1:1">
      <c r="A7449" s="80" t="s">
        <v>223</v>
      </c>
    </row>
    <row r="7450" spans="1:1">
      <c r="A7450" s="81" t="s">
        <v>5119</v>
      </c>
    </row>
    <row r="7451" spans="1:1">
      <c r="A7451" s="76">
        <v>140.85</v>
      </c>
    </row>
    <row r="7452" spans="1:1">
      <c r="A7452" s="77">
        <v>200</v>
      </c>
    </row>
    <row r="7453" spans="1:1">
      <c r="A7453" s="78" t="s">
        <v>667</v>
      </c>
    </row>
    <row r="7454" spans="1:1">
      <c r="A7454" s="79" t="s">
        <v>668</v>
      </c>
    </row>
    <row r="7455" spans="1:1">
      <c r="A7455" s="80">
        <v>2065002</v>
      </c>
    </row>
    <row r="7456" spans="1:1">
      <c r="A7456" s="81" t="s">
        <v>670</v>
      </c>
    </row>
    <row r="7457" spans="1:1">
      <c r="A7457" s="76">
        <v>142.41</v>
      </c>
    </row>
    <row r="7458" spans="1:1">
      <c r="A7458" s="77">
        <v>1074</v>
      </c>
    </row>
    <row r="7459" spans="1:1">
      <c r="A7459" s="78" t="s">
        <v>2713</v>
      </c>
    </row>
    <row r="7460" spans="1:1">
      <c r="A7460" s="79" t="s">
        <v>2902</v>
      </c>
    </row>
    <row r="7461" spans="1:1">
      <c r="A7461" s="80" t="s">
        <v>223</v>
      </c>
    </row>
    <row r="7462" spans="1:1">
      <c r="A7462" s="81" t="s">
        <v>2903</v>
      </c>
    </row>
    <row r="7463" spans="1:1">
      <c r="A7463" s="76">
        <v>174.05</v>
      </c>
    </row>
    <row r="7464" spans="1:1">
      <c r="A7464" s="77">
        <v>1489</v>
      </c>
    </row>
    <row r="7465" spans="1:1">
      <c r="A7465" s="78" t="s">
        <v>2916</v>
      </c>
    </row>
    <row r="7466" spans="1:1">
      <c r="A7466" s="79" t="s">
        <v>3911</v>
      </c>
    </row>
    <row r="7467" spans="1:1">
      <c r="A7467" s="80" t="s">
        <v>223</v>
      </c>
    </row>
    <row r="7468" spans="1:1">
      <c r="A7468" s="81" t="s">
        <v>3912</v>
      </c>
    </row>
    <row r="7469" spans="1:1">
      <c r="A7469" s="76">
        <v>188.99</v>
      </c>
    </row>
    <row r="7470" spans="1:1">
      <c r="A7470" s="77">
        <v>1516</v>
      </c>
    </row>
    <row r="7471" spans="1:1">
      <c r="A7471" s="78" t="s">
        <v>2916</v>
      </c>
    </row>
    <row r="7472" spans="1:1">
      <c r="A7472" s="79" t="s">
        <v>3976</v>
      </c>
    </row>
    <row r="7473" spans="1:1">
      <c r="A7473" s="80" t="s">
        <v>3977</v>
      </c>
    </row>
    <row r="7474" spans="1:1">
      <c r="A7474" s="81" t="s">
        <v>3978</v>
      </c>
    </row>
    <row r="7475" spans="1:1">
      <c r="A7475" s="77">
        <v>1787</v>
      </c>
    </row>
    <row r="7476" spans="1:1">
      <c r="A7476" s="78" t="s">
        <v>6358</v>
      </c>
    </row>
    <row r="7477" spans="1:1">
      <c r="A7477" s="79" t="s">
        <v>3976</v>
      </c>
    </row>
    <row r="7478" spans="1:1">
      <c r="A7478" s="80" t="s">
        <v>223</v>
      </c>
    </row>
    <row r="7479" spans="1:1">
      <c r="A7479" s="81" t="s">
        <v>3978</v>
      </c>
    </row>
    <row r="7480" spans="1:1">
      <c r="A7480" s="76">
        <v>202.25</v>
      </c>
    </row>
    <row r="7481" spans="1:1">
      <c r="A7481" s="77">
        <v>779</v>
      </c>
    </row>
    <row r="7482" spans="1:1">
      <c r="A7482" s="78" t="s">
        <v>2124</v>
      </c>
    </row>
    <row r="7483" spans="1:1">
      <c r="A7483" s="79" t="s">
        <v>2183</v>
      </c>
    </row>
    <row r="7484" spans="1:1">
      <c r="A7484" s="80" t="s">
        <v>223</v>
      </c>
    </row>
    <row r="7485" spans="1:1">
      <c r="A7485" s="81" t="s">
        <v>2184</v>
      </c>
    </row>
    <row r="7486" spans="1:1">
      <c r="A7486" s="76">
        <v>319.42</v>
      </c>
    </row>
    <row r="7487" spans="1:1">
      <c r="A7487" s="77">
        <v>472</v>
      </c>
    </row>
    <row r="7488" spans="1:1">
      <c r="A7488" s="78" t="s">
        <v>787</v>
      </c>
    </row>
    <row r="7489" spans="1:1">
      <c r="A7489" s="79" t="s">
        <v>1400</v>
      </c>
    </row>
    <row r="7490" spans="1:1">
      <c r="A7490" s="80" t="s">
        <v>223</v>
      </c>
    </row>
    <row r="7491" spans="1:1">
      <c r="A7491" s="81" t="s">
        <v>1401</v>
      </c>
    </row>
    <row r="7492" spans="1:1">
      <c r="A7492" s="76">
        <v>416.28</v>
      </c>
    </row>
    <row r="7493" spans="1:1">
      <c r="A7493" s="77">
        <v>421</v>
      </c>
    </row>
    <row r="7494" spans="1:1">
      <c r="A7494" s="78" t="s">
        <v>787</v>
      </c>
    </row>
    <row r="7495" spans="1:1">
      <c r="A7495" s="79" t="s">
        <v>1292</v>
      </c>
    </row>
    <row r="7496" spans="1:1">
      <c r="A7496" s="80" t="s">
        <v>223</v>
      </c>
    </row>
    <row r="7497" spans="1:1">
      <c r="A7497" s="81" t="s">
        <v>1293</v>
      </c>
    </row>
    <row r="7498" spans="1:1">
      <c r="A7498" s="76">
        <v>424.89</v>
      </c>
    </row>
    <row r="7499" spans="1:1">
      <c r="A7499" s="77">
        <v>803</v>
      </c>
    </row>
    <row r="7500" spans="1:1">
      <c r="A7500" s="78" t="s">
        <v>2124</v>
      </c>
    </row>
    <row r="7501" spans="1:1">
      <c r="A7501" s="79" t="s">
        <v>2249</v>
      </c>
    </row>
    <row r="7502" spans="1:1">
      <c r="A7502" s="80" t="s">
        <v>223</v>
      </c>
    </row>
    <row r="7503" spans="1:1">
      <c r="A7503" s="81" t="s">
        <v>2250</v>
      </c>
    </row>
    <row r="7504" spans="1:1">
      <c r="A7504" s="76">
        <v>429.04</v>
      </c>
    </row>
    <row r="7505" spans="1:1">
      <c r="A7505" s="77">
        <v>918</v>
      </c>
    </row>
    <row r="7506" spans="1:1">
      <c r="A7506" s="78" t="s">
        <v>2124</v>
      </c>
    </row>
    <row r="7507" spans="1:1">
      <c r="A7507" s="79" t="s">
        <v>2540</v>
      </c>
    </row>
    <row r="7508" spans="1:1">
      <c r="A7508" s="80" t="s">
        <v>223</v>
      </c>
    </row>
    <row r="7509" spans="1:1">
      <c r="A7509" s="81" t="s">
        <v>2541</v>
      </c>
    </row>
    <row r="7510" spans="1:1">
      <c r="A7510" s="76">
        <v>485.8</v>
      </c>
    </row>
    <row r="7511" spans="1:1">
      <c r="A7511" s="77">
        <v>605</v>
      </c>
    </row>
    <row r="7512" spans="1:1">
      <c r="A7512" s="78" t="s">
        <v>787</v>
      </c>
    </row>
    <row r="7513" spans="1:1">
      <c r="A7513" s="79" t="s">
        <v>1741</v>
      </c>
    </row>
    <row r="7514" spans="1:1">
      <c r="A7514" s="80" t="s">
        <v>223</v>
      </c>
    </row>
    <row r="7515" spans="1:1">
      <c r="A7515" s="81" t="s">
        <v>1742</v>
      </c>
    </row>
    <row r="7516" spans="1:1">
      <c r="A7516" s="76">
        <v>697</v>
      </c>
    </row>
    <row r="7517" spans="1:1">
      <c r="A7517" s="77">
        <v>1979</v>
      </c>
    </row>
    <row r="7518" spans="1:1">
      <c r="A7518" s="78" t="s">
        <v>4000</v>
      </c>
    </row>
    <row r="7519" spans="1:1">
      <c r="A7519" s="79" t="s">
        <v>5120</v>
      </c>
    </row>
    <row r="7520" spans="1:1">
      <c r="A7520" s="80" t="s">
        <v>223</v>
      </c>
    </row>
    <row r="7521" spans="1:1">
      <c r="A7521" s="81" t="s">
        <v>5121</v>
      </c>
    </row>
    <row r="7522" spans="1:1">
      <c r="A7522" s="76">
        <v>748</v>
      </c>
    </row>
    <row r="7523" spans="1:1">
      <c r="A7523" s="77">
        <v>1180</v>
      </c>
    </row>
    <row r="7524" spans="1:1">
      <c r="A7524" s="78" t="s">
        <v>2713</v>
      </c>
    </row>
    <row r="7525" spans="1:1">
      <c r="A7525" s="79" t="s">
        <v>3168</v>
      </c>
    </row>
    <row r="7526" spans="1:1">
      <c r="A7526" s="80" t="s">
        <v>223</v>
      </c>
    </row>
    <row r="7527" spans="1:1">
      <c r="A7527" s="81" t="s">
        <v>3169</v>
      </c>
    </row>
    <row r="7528" spans="1:1">
      <c r="A7528" s="76">
        <v>927.05</v>
      </c>
    </row>
    <row r="7529" spans="1:1">
      <c r="A7529" s="77">
        <v>2204</v>
      </c>
    </row>
    <row r="7530" spans="1:1">
      <c r="A7530" s="78" t="s">
        <v>5371</v>
      </c>
    </row>
    <row r="7531" spans="1:1">
      <c r="A7531" s="79" t="s">
        <v>5701</v>
      </c>
    </row>
    <row r="7532" spans="1:1">
      <c r="A7532" s="80" t="s">
        <v>223</v>
      </c>
    </row>
    <row r="7533" spans="1:1">
      <c r="A7533" s="81" t="s">
        <v>5703</v>
      </c>
    </row>
    <row r="7534" spans="1:1">
      <c r="A7534" s="76">
        <v>1112.17</v>
      </c>
    </row>
    <row r="7535" spans="1:1">
      <c r="A7535" s="77">
        <v>1957</v>
      </c>
    </row>
    <row r="7536" spans="1:1">
      <c r="A7536" s="78" t="s">
        <v>4000</v>
      </c>
    </row>
    <row r="7537" spans="1:1">
      <c r="A7537" s="79" t="s">
        <v>5068</v>
      </c>
    </row>
    <row r="7538" spans="1:1">
      <c r="A7538" s="80" t="s">
        <v>223</v>
      </c>
    </row>
    <row r="7539" spans="1:1">
      <c r="A7539" s="81" t="s">
        <v>5070</v>
      </c>
    </row>
    <row r="7540" spans="1:1">
      <c r="A7540" s="76">
        <v>1547.49</v>
      </c>
    </row>
    <row r="7541" spans="1:1">
      <c r="A7541" s="77">
        <v>2251</v>
      </c>
    </row>
    <row r="7542" spans="1:1">
      <c r="A7542" s="78" t="s">
        <v>5371</v>
      </c>
    </row>
    <row r="7543" spans="1:1">
      <c r="A7543" s="79" t="s">
        <v>5827</v>
      </c>
    </row>
    <row r="7544" spans="1:1">
      <c r="A7544" s="80" t="s">
        <v>223</v>
      </c>
    </row>
    <row r="7545" spans="1:1">
      <c r="A7545" s="81" t="s">
        <v>5828</v>
      </c>
    </row>
    <row r="7546" spans="1:1">
      <c r="A7546" s="76">
        <v>2173.5</v>
      </c>
    </row>
    <row r="7547" spans="1:1">
      <c r="A7547" s="77">
        <v>1515</v>
      </c>
    </row>
    <row r="7548" spans="1:1">
      <c r="A7548" s="78" t="s">
        <v>3083</v>
      </c>
    </row>
    <row r="7549" spans="1:1">
      <c r="A7549" s="79" t="s">
        <v>3974</v>
      </c>
    </row>
    <row r="7550" spans="1:1">
      <c r="A7550" s="80" t="s">
        <v>223</v>
      </c>
    </row>
    <row r="7551" spans="1:1">
      <c r="A7551" s="81" t="s">
        <v>3975</v>
      </c>
    </row>
    <row r="7552" spans="1:1">
      <c r="A7552" s="77">
        <v>1786</v>
      </c>
    </row>
    <row r="7553" spans="1:1">
      <c r="A7553" s="78" t="s">
        <v>6358</v>
      </c>
    </row>
    <row r="7554" spans="1:1">
      <c r="A7554" s="79" t="s">
        <v>3974</v>
      </c>
    </row>
    <row r="7555" spans="1:1">
      <c r="A7555" s="80" t="s">
        <v>223</v>
      </c>
    </row>
    <row r="7556" spans="1:1">
      <c r="A7556" s="81" t="s">
        <v>3975</v>
      </c>
    </row>
    <row r="7557" spans="1:1">
      <c r="A7557" s="76">
        <v>4502.34</v>
      </c>
    </row>
    <row r="7558" spans="1:1">
      <c r="A7558" s="77">
        <v>1669</v>
      </c>
    </row>
    <row r="7559" spans="1:1">
      <c r="A7559" s="78" t="s">
        <v>4168</v>
      </c>
    </row>
    <row r="7560" spans="1:1">
      <c r="A7560" s="79" t="s">
        <v>4348</v>
      </c>
    </row>
    <row r="7561" spans="1:1">
      <c r="A7561" s="80" t="s">
        <v>223</v>
      </c>
    </row>
    <row r="7562" spans="1:1">
      <c r="A7562" s="81" t="s">
        <v>4349</v>
      </c>
    </row>
    <row r="7563" spans="1:1">
      <c r="A7563" s="76">
        <v>11175.78</v>
      </c>
    </row>
    <row r="7564" spans="1:1">
      <c r="A7564" s="77">
        <v>809</v>
      </c>
    </row>
    <row r="7565" spans="1:1">
      <c r="A7565" s="78" t="s">
        <v>2136</v>
      </c>
    </row>
    <row r="7566" spans="1:1">
      <c r="A7566" s="79" t="s">
        <v>2265</v>
      </c>
    </row>
    <row r="7567" spans="1:1">
      <c r="A7567" s="80" t="s">
        <v>2266</v>
      </c>
    </row>
    <row r="7568" spans="1:1">
      <c r="A7568" s="81" t="s">
        <v>2267</v>
      </c>
    </row>
    <row r="7569" spans="1:1">
      <c r="A7569" s="76">
        <v>11255.14</v>
      </c>
    </row>
    <row r="7570" spans="1:1">
      <c r="A7570" s="77">
        <v>1096</v>
      </c>
    </row>
    <row r="7571" spans="1:1">
      <c r="A7571" s="78" t="s">
        <v>2941</v>
      </c>
    </row>
    <row r="7572" spans="1:1">
      <c r="A7572" s="79" t="s">
        <v>2967</v>
      </c>
    </row>
    <row r="7573" spans="1:1">
      <c r="A7573" s="80" t="s">
        <v>223</v>
      </c>
    </row>
    <row r="7574" spans="1:1">
      <c r="A7574" s="81" t="s">
        <v>2968</v>
      </c>
    </row>
    <row r="7575" spans="1:1">
      <c r="A7575" s="76">
        <v>11917.12</v>
      </c>
    </row>
    <row r="7576" spans="1:1">
      <c r="A7576" s="77">
        <v>810</v>
      </c>
    </row>
    <row r="7577" spans="1:1">
      <c r="A7577" s="78" t="s">
        <v>2156</v>
      </c>
    </row>
    <row r="7578" spans="1:1">
      <c r="A7578" s="79" t="s">
        <v>2268</v>
      </c>
    </row>
    <row r="7579" spans="1:1">
      <c r="A7579" s="80" t="s">
        <v>2266</v>
      </c>
    </row>
    <row r="7580" spans="1:1">
      <c r="A7580" s="81" t="s">
        <v>2269</v>
      </c>
    </row>
    <row r="7581" spans="1:1">
      <c r="A7581" s="75" t="s">
        <v>6322</v>
      </c>
    </row>
    <row r="7582" spans="1:1">
      <c r="A7582" s="76">
        <v>101.26</v>
      </c>
    </row>
    <row r="7583" spans="1:1">
      <c r="A7583" s="77">
        <v>68</v>
      </c>
    </row>
    <row r="7584" spans="1:1">
      <c r="A7584" s="78" t="s">
        <v>6379</v>
      </c>
    </row>
    <row r="7585" spans="1:1">
      <c r="A7585" s="79" t="s">
        <v>222</v>
      </c>
    </row>
    <row r="7586" spans="1:1">
      <c r="A7586" s="80" t="s">
        <v>223</v>
      </c>
    </row>
    <row r="7587" spans="1:1">
      <c r="A7587" s="81" t="s">
        <v>6450</v>
      </c>
    </row>
    <row r="7588" spans="1:1">
      <c r="A7588" s="75" t="s">
        <v>2855</v>
      </c>
    </row>
    <row r="7589" spans="1:1">
      <c r="A7589" s="76">
        <v>1011.53</v>
      </c>
    </row>
    <row r="7590" spans="1:1">
      <c r="A7590" s="77">
        <v>1055</v>
      </c>
    </row>
    <row r="7591" spans="1:1">
      <c r="A7591" s="78" t="s">
        <v>1633</v>
      </c>
    </row>
    <row r="7592" spans="1:1">
      <c r="A7592" s="79" t="s">
        <v>2854</v>
      </c>
    </row>
    <row r="7593" spans="1:1">
      <c r="A7593" s="80" t="s">
        <v>2856</v>
      </c>
    </row>
    <row r="7594" spans="1:1">
      <c r="A7594" s="81" t="s">
        <v>2857</v>
      </c>
    </row>
    <row r="7595" spans="1:1">
      <c r="A7595" s="75" t="s">
        <v>4653</v>
      </c>
    </row>
    <row r="7596" spans="1:1">
      <c r="A7596" s="76">
        <v>5069.6000000000004</v>
      </c>
    </row>
    <row r="7597" spans="1:1">
      <c r="A7597" s="77">
        <v>1798</v>
      </c>
    </row>
    <row r="7598" spans="1:1">
      <c r="A7598" s="78" t="s">
        <v>2916</v>
      </c>
    </row>
    <row r="7599" spans="1:1">
      <c r="A7599" s="79" t="s">
        <v>4652</v>
      </c>
    </row>
    <row r="7600" spans="1:1">
      <c r="A7600" s="80" t="s">
        <v>2856</v>
      </c>
    </row>
    <row r="7601" spans="1:1">
      <c r="A7601" s="81" t="s">
        <v>4654</v>
      </c>
    </row>
    <row r="7602" spans="1:1">
      <c r="A7602" s="76">
        <v>5550.6</v>
      </c>
    </row>
    <row r="7603" spans="1:1">
      <c r="A7603" s="77">
        <v>2213</v>
      </c>
    </row>
    <row r="7604" spans="1:1">
      <c r="A7604" s="78" t="s">
        <v>5547</v>
      </c>
    </row>
    <row r="7605" spans="1:1">
      <c r="A7605" s="79" t="s">
        <v>5725</v>
      </c>
    </row>
    <row r="7606" spans="1:1">
      <c r="A7606" s="80" t="s">
        <v>2856</v>
      </c>
    </row>
    <row r="7607" spans="1:1">
      <c r="A7607" s="81" t="s">
        <v>5727</v>
      </c>
    </row>
    <row r="7608" spans="1:1">
      <c r="A7608" s="75" t="s">
        <v>4017</v>
      </c>
    </row>
    <row r="7609" spans="1:1">
      <c r="A7609" s="76">
        <v>2966.4</v>
      </c>
    </row>
    <row r="7610" spans="1:1">
      <c r="A7610" s="77">
        <v>1532</v>
      </c>
    </row>
    <row r="7611" spans="1:1">
      <c r="A7611" s="78" t="s">
        <v>2936</v>
      </c>
    </row>
    <row r="7612" spans="1:1">
      <c r="A7612" s="79" t="s">
        <v>4016</v>
      </c>
    </row>
    <row r="7613" spans="1:1">
      <c r="A7613" s="80" t="s">
        <v>4018</v>
      </c>
    </row>
    <row r="7614" spans="1:1">
      <c r="A7614" s="81" t="s">
        <v>4019</v>
      </c>
    </row>
    <row r="7615" spans="1:1">
      <c r="A7615" s="75" t="s">
        <v>905</v>
      </c>
    </row>
    <row r="7616" spans="1:1">
      <c r="A7616" s="76">
        <v>440</v>
      </c>
    </row>
    <row r="7617" spans="1:1">
      <c r="A7617" s="77">
        <v>396</v>
      </c>
    </row>
    <row r="7618" spans="1:1">
      <c r="A7618" s="78" t="s">
        <v>727</v>
      </c>
    </row>
    <row r="7619" spans="1:1">
      <c r="A7619" s="79" t="s">
        <v>1218</v>
      </c>
    </row>
    <row r="7620" spans="1:1">
      <c r="A7620" s="80" t="s">
        <v>253</v>
      </c>
    </row>
    <row r="7621" spans="1:1">
      <c r="A7621" s="81" t="s">
        <v>1219</v>
      </c>
    </row>
    <row r="7622" spans="1:1">
      <c r="A7622" s="76">
        <v>774.8</v>
      </c>
    </row>
    <row r="7623" spans="1:1">
      <c r="A7623" s="77">
        <v>365</v>
      </c>
    </row>
    <row r="7624" spans="1:1">
      <c r="A7624" s="78" t="s">
        <v>881</v>
      </c>
    </row>
    <row r="7625" spans="1:1">
      <c r="A7625" s="79" t="s">
        <v>1131</v>
      </c>
    </row>
    <row r="7626" spans="1:1">
      <c r="A7626" s="80" t="s">
        <v>253</v>
      </c>
    </row>
    <row r="7627" spans="1:1">
      <c r="A7627" s="81" t="s">
        <v>1132</v>
      </c>
    </row>
    <row r="7628" spans="1:1">
      <c r="A7628" s="76">
        <v>5748</v>
      </c>
    </row>
    <row r="7629" spans="1:1">
      <c r="A7629" s="77">
        <v>557</v>
      </c>
    </row>
    <row r="7630" spans="1:1">
      <c r="A7630" s="78" t="s">
        <v>889</v>
      </c>
    </row>
    <row r="7631" spans="1:1">
      <c r="A7631" s="79" t="s">
        <v>1623</v>
      </c>
    </row>
    <row r="7632" spans="1:1">
      <c r="A7632" s="80" t="s">
        <v>253</v>
      </c>
    </row>
    <row r="7633" spans="1:1">
      <c r="A7633" s="81" t="s">
        <v>1624</v>
      </c>
    </row>
    <row r="7634" spans="1:1">
      <c r="A7634" s="76">
        <v>19000</v>
      </c>
    </row>
    <row r="7635" spans="1:1">
      <c r="A7635" s="77">
        <v>288</v>
      </c>
    </row>
    <row r="7636" spans="1:1">
      <c r="A7636" s="78" t="s">
        <v>688</v>
      </c>
    </row>
    <row r="7637" spans="1:1">
      <c r="A7637" s="79" t="s">
        <v>486</v>
      </c>
    </row>
    <row r="7638" spans="1:1">
      <c r="A7638" s="80" t="s">
        <v>253</v>
      </c>
    </row>
    <row r="7639" spans="1:1">
      <c r="A7639" s="81" t="s">
        <v>487</v>
      </c>
    </row>
    <row r="7640" spans="1:1">
      <c r="A7640" s="75" t="s">
        <v>9</v>
      </c>
    </row>
    <row r="7641" spans="1:1">
      <c r="A7641" s="76">
        <v>1453.7</v>
      </c>
    </row>
    <row r="7642" spans="1:1">
      <c r="A7642" s="77">
        <v>86</v>
      </c>
    </row>
    <row r="7643" spans="1:1">
      <c r="A7643" s="78" t="s">
        <v>251</v>
      </c>
    </row>
    <row r="7644" spans="1:1">
      <c r="A7644" s="79" t="s">
        <v>252</v>
      </c>
    </row>
    <row r="7645" spans="1:1">
      <c r="A7645" s="80" t="s">
        <v>253</v>
      </c>
    </row>
    <row r="7646" spans="1:1">
      <c r="A7646" s="81" t="s">
        <v>254</v>
      </c>
    </row>
    <row r="7647" spans="1:1">
      <c r="A7647" s="76">
        <v>1900</v>
      </c>
    </row>
    <row r="7648" spans="1:1">
      <c r="A7648" s="77">
        <v>191</v>
      </c>
    </row>
    <row r="7649" spans="1:1">
      <c r="A7649" s="78" t="s">
        <v>337</v>
      </c>
    </row>
    <row r="7650" spans="1:1">
      <c r="A7650" s="79" t="s">
        <v>486</v>
      </c>
    </row>
    <row r="7651" spans="1:1">
      <c r="A7651" s="80" t="s">
        <v>253</v>
      </c>
    </row>
    <row r="7652" spans="1:1">
      <c r="A7652" s="81" t="s">
        <v>487</v>
      </c>
    </row>
    <row r="7653" spans="1:1">
      <c r="A7653" s="76">
        <v>6550.5</v>
      </c>
    </row>
    <row r="7654" spans="1:1">
      <c r="A7654" s="77">
        <v>1</v>
      </c>
    </row>
    <row r="7655" spans="1:1">
      <c r="A7655" s="78" t="s">
        <v>7</v>
      </c>
    </row>
    <row r="7656" spans="1:1">
      <c r="A7656" s="79" t="s">
        <v>6393</v>
      </c>
    </row>
    <row r="7657" spans="1:1">
      <c r="A7657" s="80" t="s">
        <v>6358</v>
      </c>
    </row>
    <row r="7658" spans="1:1">
      <c r="A7658" s="81" t="s">
        <v>6451</v>
      </c>
    </row>
    <row r="7659" spans="1:1">
      <c r="A7659" s="75" t="s">
        <v>1605</v>
      </c>
    </row>
    <row r="7660" spans="1:1">
      <c r="A7660" s="76">
        <v>120</v>
      </c>
    </row>
    <row r="7661" spans="1:1">
      <c r="A7661" s="77">
        <v>795</v>
      </c>
    </row>
    <row r="7662" spans="1:1">
      <c r="A7662" s="78" t="s">
        <v>1721</v>
      </c>
    </row>
    <row r="7663" spans="1:1">
      <c r="A7663" s="79" t="s">
        <v>2226</v>
      </c>
    </row>
    <row r="7664" spans="1:1">
      <c r="A7664" s="80" t="s">
        <v>253</v>
      </c>
    </row>
    <row r="7665" spans="1:1">
      <c r="A7665" s="81" t="s">
        <v>2227</v>
      </c>
    </row>
    <row r="7666" spans="1:1">
      <c r="A7666" s="76">
        <v>220</v>
      </c>
    </row>
    <row r="7667" spans="1:1">
      <c r="A7667" s="77">
        <v>550</v>
      </c>
    </row>
    <row r="7668" spans="1:1">
      <c r="A7668" s="78" t="s">
        <v>1402</v>
      </c>
    </row>
    <row r="7669" spans="1:1">
      <c r="A7669" s="79" t="s">
        <v>1604</v>
      </c>
    </row>
    <row r="7670" spans="1:1">
      <c r="A7670" s="80" t="s">
        <v>253</v>
      </c>
    </row>
    <row r="7671" spans="1:1">
      <c r="A7671" s="81" t="s">
        <v>1606</v>
      </c>
    </row>
    <row r="7672" spans="1:1">
      <c r="A7672" s="76">
        <v>258.5</v>
      </c>
    </row>
    <row r="7673" spans="1:1">
      <c r="A7673" s="77">
        <v>839</v>
      </c>
    </row>
    <row r="7674" spans="1:1">
      <c r="A7674" s="78" t="s">
        <v>1729</v>
      </c>
    </row>
    <row r="7675" spans="1:1">
      <c r="A7675" s="79" t="s">
        <v>2350</v>
      </c>
    </row>
    <row r="7676" spans="1:1">
      <c r="A7676" s="80" t="s">
        <v>253</v>
      </c>
    </row>
    <row r="7677" spans="1:1">
      <c r="A7677" s="81" t="s">
        <v>2351</v>
      </c>
    </row>
    <row r="7678" spans="1:1">
      <c r="A7678" s="76">
        <v>400</v>
      </c>
    </row>
    <row r="7679" spans="1:1">
      <c r="A7679" s="77">
        <v>1972</v>
      </c>
    </row>
    <row r="7680" spans="1:1">
      <c r="A7680" s="78" t="s">
        <v>3855</v>
      </c>
    </row>
    <row r="7681" spans="1:1">
      <c r="A7681" s="79" t="s">
        <v>5104</v>
      </c>
    </row>
    <row r="7682" spans="1:1">
      <c r="A7682" s="80" t="s">
        <v>253</v>
      </c>
    </row>
    <row r="7683" spans="1:1">
      <c r="A7683" s="81" t="s">
        <v>5106</v>
      </c>
    </row>
    <row r="7684" spans="1:1">
      <c r="A7684" s="76">
        <v>440</v>
      </c>
    </row>
    <row r="7685" spans="1:1">
      <c r="A7685" s="77">
        <v>1036</v>
      </c>
    </row>
    <row r="7686" spans="1:1">
      <c r="A7686" s="78" t="s">
        <v>1715</v>
      </c>
    </row>
    <row r="7687" spans="1:1">
      <c r="A7687" s="79" t="s">
        <v>2805</v>
      </c>
    </row>
    <row r="7688" spans="1:1">
      <c r="A7688" s="80" t="s">
        <v>253</v>
      </c>
    </row>
    <row r="7689" spans="1:1">
      <c r="A7689" s="81" t="s">
        <v>2806</v>
      </c>
    </row>
    <row r="7690" spans="1:1">
      <c r="A7690" s="76">
        <v>476</v>
      </c>
    </row>
    <row r="7691" spans="1:1">
      <c r="A7691" s="77">
        <v>1318</v>
      </c>
    </row>
    <row r="7692" spans="1:1">
      <c r="A7692" s="78" t="s">
        <v>2936</v>
      </c>
    </row>
    <row r="7693" spans="1:1">
      <c r="A7693" s="79" t="s">
        <v>3495</v>
      </c>
    </row>
    <row r="7694" spans="1:1">
      <c r="A7694" s="80" t="s">
        <v>253</v>
      </c>
    </row>
    <row r="7695" spans="1:1">
      <c r="A7695" s="81" t="s">
        <v>3496</v>
      </c>
    </row>
    <row r="7696" spans="1:1">
      <c r="A7696" s="76">
        <v>600</v>
      </c>
    </row>
    <row r="7697" spans="1:1">
      <c r="A7697" s="77">
        <v>799</v>
      </c>
    </row>
    <row r="7698" spans="1:1">
      <c r="A7698" s="78" t="s">
        <v>1715</v>
      </c>
    </row>
    <row r="7699" spans="1:1">
      <c r="A7699" s="79" t="s">
        <v>2237</v>
      </c>
    </row>
    <row r="7700" spans="1:1">
      <c r="A7700" s="80" t="s">
        <v>253</v>
      </c>
    </row>
    <row r="7701" spans="1:1">
      <c r="A7701" s="81" t="s">
        <v>2238</v>
      </c>
    </row>
    <row r="7702" spans="1:1">
      <c r="A7702" s="76">
        <v>715</v>
      </c>
    </row>
    <row r="7703" spans="1:1">
      <c r="A7703" s="77">
        <v>800</v>
      </c>
    </row>
    <row r="7704" spans="1:1">
      <c r="A7704" s="78" t="s">
        <v>1729</v>
      </c>
    </row>
    <row r="7705" spans="1:1">
      <c r="A7705" s="79" t="s">
        <v>2239</v>
      </c>
    </row>
    <row r="7706" spans="1:1">
      <c r="A7706" s="80" t="s">
        <v>253</v>
      </c>
    </row>
    <row r="7707" spans="1:1">
      <c r="A7707" s="81" t="s">
        <v>2240</v>
      </c>
    </row>
    <row r="7708" spans="1:1">
      <c r="A7708" s="76">
        <v>4950</v>
      </c>
    </row>
    <row r="7709" spans="1:1">
      <c r="A7709" s="77">
        <v>798</v>
      </c>
    </row>
    <row r="7710" spans="1:1">
      <c r="A7710" s="78" t="s">
        <v>2124</v>
      </c>
    </row>
    <row r="7711" spans="1:1">
      <c r="A7711" s="79" t="s">
        <v>2235</v>
      </c>
    </row>
    <row r="7712" spans="1:1">
      <c r="A7712" s="80" t="s">
        <v>253</v>
      </c>
    </row>
    <row r="7713" spans="1:1">
      <c r="A7713" s="81" t="s">
        <v>2236</v>
      </c>
    </row>
    <row r="7714" spans="1:1">
      <c r="A7714" s="76">
        <v>5791</v>
      </c>
    </row>
    <row r="7715" spans="1:1">
      <c r="A7715" s="77">
        <v>2296</v>
      </c>
    </row>
    <row r="7716" spans="1:1">
      <c r="A7716" s="78" t="s">
        <v>5208</v>
      </c>
    </row>
    <row r="7717" spans="1:1">
      <c r="A7717" s="79" t="s">
        <v>5930</v>
      </c>
    </row>
    <row r="7718" spans="1:1">
      <c r="A7718" s="80" t="s">
        <v>253</v>
      </c>
    </row>
    <row r="7719" spans="1:1">
      <c r="A7719" s="81" t="s">
        <v>5931</v>
      </c>
    </row>
    <row r="7720" spans="1:1">
      <c r="A7720" s="76">
        <v>8396.99</v>
      </c>
    </row>
    <row r="7721" spans="1:1">
      <c r="A7721" s="77">
        <v>1984</v>
      </c>
    </row>
    <row r="7722" spans="1:1">
      <c r="A7722" s="78" t="s">
        <v>4300</v>
      </c>
    </row>
    <row r="7723" spans="1:1">
      <c r="A7723" s="79" t="s">
        <v>5135</v>
      </c>
    </row>
    <row r="7724" spans="1:1">
      <c r="A7724" s="80" t="s">
        <v>253</v>
      </c>
    </row>
    <row r="7725" spans="1:1">
      <c r="A7725" s="81" t="s">
        <v>5136</v>
      </c>
    </row>
    <row r="7726" spans="1:1">
      <c r="A7726" s="75" t="s">
        <v>6323</v>
      </c>
    </row>
    <row r="7727" spans="1:1">
      <c r="A7727" s="76">
        <v>608.67999999999995</v>
      </c>
    </row>
    <row r="7728" spans="1:1">
      <c r="A7728" s="77">
        <v>69</v>
      </c>
    </row>
    <row r="7729" spans="1:1">
      <c r="A7729" s="78" t="s">
        <v>6377</v>
      </c>
    </row>
    <row r="7730" spans="1:1">
      <c r="A7730" s="79" t="s">
        <v>6394</v>
      </c>
    </row>
    <row r="7731" spans="1:1">
      <c r="A7731" s="80" t="s">
        <v>224</v>
      </c>
    </row>
    <row r="7732" spans="1:1">
      <c r="A7732" s="81" t="s">
        <v>6452</v>
      </c>
    </row>
    <row r="7733" spans="1:1">
      <c r="A7733" s="75" t="s">
        <v>1002</v>
      </c>
    </row>
    <row r="7734" spans="1:1">
      <c r="A7734" s="76">
        <v>400</v>
      </c>
    </row>
    <row r="7735" spans="1:1">
      <c r="A7735" s="77">
        <v>1012</v>
      </c>
    </row>
    <row r="7736" spans="1:1">
      <c r="A7736" s="78" t="s">
        <v>2274</v>
      </c>
    </row>
    <row r="7737" spans="1:1">
      <c r="A7737" s="79" t="s">
        <v>2753</v>
      </c>
    </row>
    <row r="7738" spans="1:1">
      <c r="A7738" s="80" t="s">
        <v>1003</v>
      </c>
    </row>
    <row r="7739" spans="1:1">
      <c r="A7739" s="81" t="s">
        <v>2754</v>
      </c>
    </row>
    <row r="7740" spans="1:1">
      <c r="A7740" s="76">
        <v>740</v>
      </c>
    </row>
    <row r="7741" spans="1:1">
      <c r="A7741" s="77">
        <v>319</v>
      </c>
    </row>
    <row r="7742" spans="1:1">
      <c r="A7742" s="78" t="s">
        <v>980</v>
      </c>
    </row>
    <row r="7743" spans="1:1">
      <c r="A7743" s="79" t="s">
        <v>1001</v>
      </c>
    </row>
    <row r="7744" spans="1:1">
      <c r="A7744" s="80" t="s">
        <v>1003</v>
      </c>
    </row>
    <row r="7745" spans="1:1">
      <c r="A7745" s="81" t="s">
        <v>1004</v>
      </c>
    </row>
    <row r="7746" spans="1:1">
      <c r="A7746" s="76">
        <v>1360</v>
      </c>
    </row>
    <row r="7747" spans="1:1">
      <c r="A7747" s="77">
        <v>1615</v>
      </c>
    </row>
    <row r="7748" spans="1:1">
      <c r="A7748" s="78" t="s">
        <v>3696</v>
      </c>
    </row>
    <row r="7749" spans="1:1">
      <c r="A7749" s="79" t="s">
        <v>4211</v>
      </c>
    </row>
    <row r="7750" spans="1:1">
      <c r="A7750" s="80" t="s">
        <v>1003</v>
      </c>
    </row>
    <row r="7751" spans="1:1">
      <c r="A7751" s="81" t="s">
        <v>4212</v>
      </c>
    </row>
    <row r="7752" spans="1:1">
      <c r="A7752" s="75" t="s">
        <v>1185</v>
      </c>
    </row>
    <row r="7753" spans="1:1">
      <c r="A7753" s="76">
        <v>58.62</v>
      </c>
    </row>
    <row r="7754" spans="1:1">
      <c r="A7754" s="77">
        <v>384</v>
      </c>
    </row>
    <row r="7755" spans="1:1">
      <c r="A7755" s="78" t="s">
        <v>906</v>
      </c>
    </row>
    <row r="7756" spans="1:1">
      <c r="A7756" s="79" t="s">
        <v>1184</v>
      </c>
    </row>
    <row r="7757" spans="1:1">
      <c r="A7757" s="80" t="s">
        <v>1186</v>
      </c>
    </row>
    <row r="7758" spans="1:1">
      <c r="A7758" s="81" t="s">
        <v>1187</v>
      </c>
    </row>
    <row r="7759" spans="1:1">
      <c r="A7759" s="75" t="s">
        <v>1536</v>
      </c>
    </row>
    <row r="7760" spans="1:1">
      <c r="A7760" s="76">
        <v>807.05</v>
      </c>
    </row>
    <row r="7761" spans="1:1">
      <c r="A7761" s="77">
        <v>522</v>
      </c>
    </row>
    <row r="7762" spans="1:1">
      <c r="A7762" s="78" t="s">
        <v>1532</v>
      </c>
    </row>
    <row r="7763" spans="1:1">
      <c r="A7763" s="79" t="s">
        <v>1535</v>
      </c>
    </row>
    <row r="7764" spans="1:1">
      <c r="A7764" s="80" t="s">
        <v>1186</v>
      </c>
    </row>
    <row r="7765" spans="1:1">
      <c r="A7765" s="81" t="s">
        <v>1537</v>
      </c>
    </row>
    <row r="7766" spans="1:1">
      <c r="A7766" s="75" t="s">
        <v>3036</v>
      </c>
    </row>
    <row r="7767" spans="1:1">
      <c r="A7767" s="76">
        <v>385</v>
      </c>
    </row>
    <row r="7768" spans="1:1">
      <c r="A7768" s="77">
        <v>1122</v>
      </c>
    </row>
    <row r="7769" spans="1:1">
      <c r="A7769" s="78" t="s">
        <v>1718</v>
      </c>
    </row>
    <row r="7770" spans="1:1">
      <c r="A7770" s="79" t="s">
        <v>3035</v>
      </c>
    </row>
    <row r="7771" spans="1:1">
      <c r="A7771" s="80" t="s">
        <v>3037</v>
      </c>
    </row>
    <row r="7772" spans="1:1">
      <c r="A7772" s="81" t="s">
        <v>3038</v>
      </c>
    </row>
    <row r="7773" spans="1:1">
      <c r="A7773" s="75" t="s">
        <v>2262</v>
      </c>
    </row>
    <row r="7774" spans="1:1">
      <c r="A7774" s="76">
        <v>1464</v>
      </c>
    </row>
    <row r="7775" spans="1:1">
      <c r="A7775" s="77">
        <v>808</v>
      </c>
    </row>
    <row r="7776" spans="1:1">
      <c r="A7776" s="78" t="s">
        <v>2156</v>
      </c>
    </row>
    <row r="7777" spans="1:1">
      <c r="A7777" s="79" t="s">
        <v>2261</v>
      </c>
    </row>
    <row r="7778" spans="1:1">
      <c r="A7778" s="80" t="s">
        <v>2263</v>
      </c>
    </row>
    <row r="7779" spans="1:1">
      <c r="A7779" s="81" t="s">
        <v>2264</v>
      </c>
    </row>
    <row r="7780" spans="1:1">
      <c r="A7780" s="75" t="s">
        <v>6324</v>
      </c>
    </row>
    <row r="7781" spans="1:1">
      <c r="A7781" s="76">
        <v>313.49</v>
      </c>
    </row>
    <row r="7782" spans="1:1">
      <c r="A7782" s="77">
        <v>4</v>
      </c>
    </row>
    <row r="7783" spans="1:1">
      <c r="A7783" s="78" t="s">
        <v>18</v>
      </c>
    </row>
    <row r="7784" spans="1:1">
      <c r="A7784" s="79" t="s">
        <v>19</v>
      </c>
    </row>
    <row r="7785" spans="1:1">
      <c r="A7785" s="80" t="s">
        <v>6358</v>
      </c>
    </row>
    <row r="7786" spans="1:1">
      <c r="A7786" s="81" t="s">
        <v>6453</v>
      </c>
    </row>
    <row r="7787" spans="1:1">
      <c r="A7787" s="76">
        <v>377.75</v>
      </c>
    </row>
    <row r="7788" spans="1:1">
      <c r="A7788" s="77">
        <v>10</v>
      </c>
    </row>
    <row r="7789" spans="1:1">
      <c r="A7789" s="78" t="s">
        <v>35</v>
      </c>
    </row>
    <row r="7790" spans="1:1">
      <c r="A7790" s="79" t="s">
        <v>39</v>
      </c>
    </row>
    <row r="7791" spans="1:1">
      <c r="A7791" s="80" t="s">
        <v>6358</v>
      </c>
    </row>
    <row r="7792" spans="1:1">
      <c r="A7792" s="81" t="s">
        <v>6454</v>
      </c>
    </row>
    <row r="7793" spans="1:1">
      <c r="A7793" s="75" t="s">
        <v>5255</v>
      </c>
    </row>
    <row r="7794" spans="1:1">
      <c r="A7794" s="76">
        <v>254.25</v>
      </c>
    </row>
    <row r="7795" spans="1:1">
      <c r="A7795" s="77">
        <v>2030</v>
      </c>
    </row>
    <row r="7796" spans="1:1">
      <c r="A7796" s="78" t="s">
        <v>5030</v>
      </c>
    </row>
    <row r="7797" spans="1:1">
      <c r="A7797" s="79" t="s">
        <v>5254</v>
      </c>
    </row>
    <row r="7798" spans="1:1">
      <c r="A7798" s="80" t="s">
        <v>5256</v>
      </c>
    </row>
    <row r="7799" spans="1:1">
      <c r="A7799" s="81" t="s">
        <v>5257</v>
      </c>
    </row>
    <row r="7800" spans="1:1">
      <c r="A7800" s="76">
        <v>347.62</v>
      </c>
    </row>
    <row r="7801" spans="1:1">
      <c r="A7801" s="77">
        <v>2384</v>
      </c>
    </row>
    <row r="7802" spans="1:1">
      <c r="A7802" s="78" t="s">
        <v>6057</v>
      </c>
    </row>
    <row r="7803" spans="1:1">
      <c r="A7803" s="79" t="s">
        <v>6146</v>
      </c>
    </row>
    <row r="7804" spans="1:1">
      <c r="A7804" s="80" t="s">
        <v>5256</v>
      </c>
    </row>
    <row r="7805" spans="1:1">
      <c r="A7805" s="81" t="s">
        <v>6147</v>
      </c>
    </row>
    <row r="7806" spans="1:1">
      <c r="A7806" s="76">
        <v>1743.06</v>
      </c>
    </row>
    <row r="7807" spans="1:1">
      <c r="A7807" s="77">
        <v>2421</v>
      </c>
    </row>
    <row r="7808" spans="1:1">
      <c r="A7808" s="78" t="s">
        <v>6234</v>
      </c>
    </row>
    <row r="7809" spans="1:1">
      <c r="A7809" s="79" t="s">
        <v>6237</v>
      </c>
    </row>
    <row r="7810" spans="1:1">
      <c r="A7810" s="80" t="s">
        <v>5256</v>
      </c>
    </row>
    <row r="7811" spans="1:1">
      <c r="A7811" s="81" t="s">
        <v>6238</v>
      </c>
    </row>
    <row r="7812" spans="1:1">
      <c r="A7812" s="76">
        <v>2396.9899999999998</v>
      </c>
    </row>
    <row r="7813" spans="1:1">
      <c r="A7813" s="77">
        <v>2420</v>
      </c>
    </row>
    <row r="7814" spans="1:1">
      <c r="A7814" s="78" t="s">
        <v>6234</v>
      </c>
    </row>
    <row r="7815" spans="1:1">
      <c r="A7815" s="79" t="s">
        <v>6235</v>
      </c>
    </row>
    <row r="7816" spans="1:1">
      <c r="A7816" s="80" t="s">
        <v>5256</v>
      </c>
    </row>
    <row r="7817" spans="1:1">
      <c r="A7817" s="81" t="s">
        <v>6236</v>
      </c>
    </row>
    <row r="7818" spans="1:1">
      <c r="A7818" s="76">
        <v>3145.72</v>
      </c>
    </row>
    <row r="7819" spans="1:1">
      <c r="A7819" s="77">
        <v>2383</v>
      </c>
    </row>
    <row r="7820" spans="1:1">
      <c r="A7820" s="78" t="s">
        <v>6057</v>
      </c>
    </row>
    <row r="7821" spans="1:1">
      <c r="A7821" s="79" t="s">
        <v>6143</v>
      </c>
    </row>
    <row r="7822" spans="1:1">
      <c r="A7822" s="80" t="s">
        <v>5256</v>
      </c>
    </row>
    <row r="7823" spans="1:1">
      <c r="A7823" s="81" t="s">
        <v>6145</v>
      </c>
    </row>
    <row r="7824" spans="1:1">
      <c r="A7824" s="75" t="s">
        <v>1459</v>
      </c>
    </row>
    <row r="7825" spans="1:1">
      <c r="A7825" s="76">
        <v>9500</v>
      </c>
    </row>
    <row r="7826" spans="1:1">
      <c r="A7826" s="77">
        <v>494</v>
      </c>
    </row>
    <row r="7827" spans="1:1">
      <c r="A7827" s="78" t="s">
        <v>1439</v>
      </c>
    </row>
    <row r="7828" spans="1:1">
      <c r="A7828" s="79" t="s">
        <v>1458</v>
      </c>
    </row>
    <row r="7829" spans="1:1">
      <c r="A7829" s="80" t="s">
        <v>1460</v>
      </c>
    </row>
    <row r="7830" spans="1:1">
      <c r="A7830" s="81" t="s">
        <v>1461</v>
      </c>
    </row>
    <row r="7831" spans="1:1">
      <c r="A7831" s="75" t="s">
        <v>5139</v>
      </c>
    </row>
    <row r="7832" spans="1:1">
      <c r="A7832" s="76">
        <v>3522.6</v>
      </c>
    </row>
    <row r="7833" spans="1:1">
      <c r="A7833" s="77">
        <v>1985</v>
      </c>
    </row>
    <row r="7834" spans="1:1">
      <c r="A7834" s="78" t="s">
        <v>5137</v>
      </c>
    </row>
    <row r="7835" spans="1:1">
      <c r="A7835" s="79" t="s">
        <v>5138</v>
      </c>
    </row>
    <row r="7836" spans="1:1">
      <c r="A7836" s="80" t="s">
        <v>2849</v>
      </c>
    </row>
    <row r="7837" spans="1:1">
      <c r="A7837" s="81" t="s">
        <v>5140</v>
      </c>
    </row>
    <row r="7838" spans="1:1">
      <c r="A7838" s="75" t="s">
        <v>2848</v>
      </c>
    </row>
    <row r="7839" spans="1:1">
      <c r="A7839" s="76">
        <v>1730.1</v>
      </c>
    </row>
    <row r="7840" spans="1:1">
      <c r="A7840" s="77">
        <v>1997</v>
      </c>
    </row>
    <row r="7841" spans="1:1">
      <c r="A7841" s="78" t="s">
        <v>4065</v>
      </c>
    </row>
    <row r="7842" spans="1:1">
      <c r="A7842" s="79" t="s">
        <v>5172</v>
      </c>
    </row>
    <row r="7843" spans="1:1">
      <c r="A7843" s="80" t="s">
        <v>2849</v>
      </c>
    </row>
    <row r="7844" spans="1:1">
      <c r="A7844" s="81" t="s">
        <v>5174</v>
      </c>
    </row>
    <row r="7845" spans="1:1">
      <c r="A7845" s="77">
        <v>1999</v>
      </c>
    </row>
    <row r="7846" spans="1:1">
      <c r="A7846" s="78" t="s">
        <v>4049</v>
      </c>
    </row>
    <row r="7847" spans="1:1">
      <c r="A7847" s="79" t="s">
        <v>5177</v>
      </c>
    </row>
    <row r="7848" spans="1:1">
      <c r="A7848" s="80" t="s">
        <v>2849</v>
      </c>
    </row>
    <row r="7849" spans="1:1">
      <c r="A7849" s="81" t="s">
        <v>5178</v>
      </c>
    </row>
    <row r="7850" spans="1:1">
      <c r="A7850" s="77">
        <v>2000</v>
      </c>
    </row>
    <row r="7851" spans="1:1">
      <c r="A7851" s="78" t="s">
        <v>5005</v>
      </c>
    </row>
    <row r="7852" spans="1:1">
      <c r="A7852" s="79" t="s">
        <v>5179</v>
      </c>
    </row>
    <row r="7853" spans="1:1">
      <c r="A7853" s="80" t="s">
        <v>2849</v>
      </c>
    </row>
    <row r="7854" spans="1:1">
      <c r="A7854" s="81" t="s">
        <v>5180</v>
      </c>
    </row>
    <row r="7855" spans="1:1">
      <c r="A7855" s="76">
        <v>7770</v>
      </c>
    </row>
    <row r="7856" spans="1:1">
      <c r="A7856" s="77">
        <v>2222</v>
      </c>
    </row>
    <row r="7857" spans="1:1">
      <c r="A7857" s="78" t="s">
        <v>5753</v>
      </c>
    </row>
    <row r="7858" spans="1:1">
      <c r="A7858" s="79" t="s">
        <v>5754</v>
      </c>
    </row>
    <row r="7859" spans="1:1">
      <c r="A7859" s="80" t="s">
        <v>2849</v>
      </c>
    </row>
    <row r="7860" spans="1:1">
      <c r="A7860" s="81" t="s">
        <v>5755</v>
      </c>
    </row>
    <row r="7861" spans="1:1">
      <c r="A7861" s="76">
        <v>29994.9</v>
      </c>
    </row>
    <row r="7862" spans="1:1">
      <c r="A7862" s="77">
        <v>2118</v>
      </c>
    </row>
    <row r="7863" spans="1:1">
      <c r="A7863" s="78" t="s">
        <v>2984</v>
      </c>
    </row>
    <row r="7864" spans="1:1">
      <c r="A7864" s="79" t="s">
        <v>5484</v>
      </c>
    </row>
    <row r="7865" spans="1:1">
      <c r="A7865" s="80" t="s">
        <v>2849</v>
      </c>
    </row>
    <row r="7866" spans="1:1">
      <c r="A7866" s="81" t="s">
        <v>5486</v>
      </c>
    </row>
    <row r="7867" spans="1:1">
      <c r="A7867" s="76">
        <v>62696</v>
      </c>
    </row>
    <row r="7868" spans="1:1">
      <c r="A7868" s="77">
        <v>1053</v>
      </c>
    </row>
    <row r="7869" spans="1:1">
      <c r="A7869" s="78" t="s">
        <v>2482</v>
      </c>
    </row>
    <row r="7870" spans="1:1">
      <c r="A7870" s="79" t="s">
        <v>2847</v>
      </c>
    </row>
    <row r="7871" spans="1:1">
      <c r="A7871" s="80" t="s">
        <v>2849</v>
      </c>
    </row>
    <row r="7872" spans="1:1">
      <c r="A7872" s="81" t="s">
        <v>2850</v>
      </c>
    </row>
    <row r="7873" spans="1:1">
      <c r="A7873" s="75" t="s">
        <v>4893</v>
      </c>
    </row>
    <row r="7874" spans="1:1">
      <c r="A7874" s="76">
        <v>1450</v>
      </c>
    </row>
    <row r="7875" spans="1:1">
      <c r="A7875" s="77">
        <v>1889</v>
      </c>
    </row>
    <row r="7876" spans="1:1">
      <c r="A7876" s="78" t="s">
        <v>2301</v>
      </c>
    </row>
    <row r="7877" spans="1:1">
      <c r="A7877" s="79" t="s">
        <v>3505</v>
      </c>
    </row>
    <row r="7878" spans="1:1">
      <c r="A7878" s="80" t="s">
        <v>3507</v>
      </c>
    </row>
    <row r="7879" spans="1:1">
      <c r="A7879" s="81" t="s">
        <v>3508</v>
      </c>
    </row>
    <row r="7880" spans="1:1">
      <c r="A7880" s="75" t="s">
        <v>5187</v>
      </c>
    </row>
    <row r="7881" spans="1:1">
      <c r="A7881" s="76">
        <v>200</v>
      </c>
    </row>
    <row r="7882" spans="1:1">
      <c r="A7882" s="77">
        <v>2003</v>
      </c>
    </row>
    <row r="7883" spans="1:1">
      <c r="A7883" s="78" t="s">
        <v>2928</v>
      </c>
    </row>
    <row r="7884" spans="1:1">
      <c r="A7884" s="79" t="s">
        <v>5186</v>
      </c>
    </row>
    <row r="7885" spans="1:1">
      <c r="A7885" s="80" t="s">
        <v>3782</v>
      </c>
    </row>
    <row r="7886" spans="1:1">
      <c r="A7886" s="81" t="s">
        <v>5188</v>
      </c>
    </row>
    <row r="7887" spans="1:1">
      <c r="A7887" s="75" t="s">
        <v>3781</v>
      </c>
    </row>
    <row r="7888" spans="1:1">
      <c r="A7888" s="76">
        <v>200</v>
      </c>
    </row>
    <row r="7889" spans="1:1">
      <c r="A7889" s="77">
        <v>1438</v>
      </c>
    </row>
    <row r="7890" spans="1:1">
      <c r="A7890" s="78" t="s">
        <v>2928</v>
      </c>
    </row>
    <row r="7891" spans="1:1">
      <c r="A7891" s="79" t="s">
        <v>3780</v>
      </c>
    </row>
    <row r="7892" spans="1:1">
      <c r="A7892" s="80" t="s">
        <v>3782</v>
      </c>
    </row>
    <row r="7893" spans="1:1">
      <c r="A7893" s="81" t="s">
        <v>3783</v>
      </c>
    </row>
    <row r="7894" spans="1:1">
      <c r="A7894" s="77">
        <v>1476</v>
      </c>
    </row>
    <row r="7895" spans="1:1">
      <c r="A7895" s="78" t="s">
        <v>2928</v>
      </c>
    </row>
    <row r="7896" spans="1:1">
      <c r="A7896" s="79" t="s">
        <v>3873</v>
      </c>
    </row>
    <row r="7897" spans="1:1">
      <c r="A7897" s="80" t="s">
        <v>3782</v>
      </c>
    </row>
    <row r="7898" spans="1:1">
      <c r="A7898" s="81" t="s">
        <v>3874</v>
      </c>
    </row>
    <row r="7899" spans="1:1">
      <c r="A7899" s="75" t="s">
        <v>3506</v>
      </c>
    </row>
    <row r="7900" spans="1:1">
      <c r="A7900" s="76">
        <v>1450</v>
      </c>
    </row>
    <row r="7901" spans="1:1">
      <c r="A7901" s="77">
        <v>1322</v>
      </c>
    </row>
    <row r="7902" spans="1:1">
      <c r="A7902" s="78" t="s">
        <v>2301</v>
      </c>
    </row>
    <row r="7903" spans="1:1">
      <c r="A7903" s="79" t="s">
        <v>3505</v>
      </c>
    </row>
    <row r="7904" spans="1:1">
      <c r="A7904" s="80" t="s">
        <v>3507</v>
      </c>
    </row>
    <row r="7905" spans="1:1">
      <c r="A7905" s="81" t="s">
        <v>3508</v>
      </c>
    </row>
    <row r="7906" spans="1:1">
      <c r="A7906" s="75" t="s">
        <v>3423</v>
      </c>
    </row>
    <row r="7907" spans="1:1">
      <c r="A7907" s="76">
        <v>268.91000000000003</v>
      </c>
    </row>
    <row r="7908" spans="1:1">
      <c r="A7908" s="77">
        <v>1283</v>
      </c>
    </row>
    <row r="7909" spans="1:1">
      <c r="A7909" s="78" t="s">
        <v>2909</v>
      </c>
    </row>
    <row r="7910" spans="1:1">
      <c r="A7910" s="79" t="s">
        <v>3422</v>
      </c>
    </row>
    <row r="7911" spans="1:1">
      <c r="A7911" s="80" t="s">
        <v>3424</v>
      </c>
    </row>
    <row r="7912" spans="1:1">
      <c r="A7912" s="81" t="s">
        <v>3425</v>
      </c>
    </row>
    <row r="7913" spans="1:1">
      <c r="A7913" s="75" t="s">
        <v>4821</v>
      </c>
    </row>
    <row r="7914" spans="1:1">
      <c r="A7914" s="76">
        <v>2099.1999999999998</v>
      </c>
    </row>
    <row r="7915" spans="1:1">
      <c r="A7915" s="77">
        <v>1862</v>
      </c>
    </row>
    <row r="7916" spans="1:1">
      <c r="A7916" s="78" t="s">
        <v>4000</v>
      </c>
    </row>
    <row r="7917" spans="1:1">
      <c r="A7917" s="79" t="s">
        <v>4820</v>
      </c>
    </row>
    <row r="7918" spans="1:1">
      <c r="A7918" s="80" t="s">
        <v>4822</v>
      </c>
    </row>
    <row r="7919" spans="1:1">
      <c r="A7919" s="81" t="s">
        <v>4823</v>
      </c>
    </row>
    <row r="7920" spans="1:1">
      <c r="A7920" s="75" t="s">
        <v>1552</v>
      </c>
    </row>
    <row r="7921" spans="1:1">
      <c r="A7921" s="76">
        <v>139.41</v>
      </c>
    </row>
    <row r="7922" spans="1:1">
      <c r="A7922" s="77">
        <v>528</v>
      </c>
    </row>
    <row r="7923" spans="1:1">
      <c r="A7923" s="78" t="s">
        <v>1514</v>
      </c>
    </row>
    <row r="7924" spans="1:1">
      <c r="A7924" s="79" t="s">
        <v>1551</v>
      </c>
    </row>
    <row r="7925" spans="1:1">
      <c r="A7925" s="80" t="s">
        <v>1553</v>
      </c>
    </row>
    <row r="7926" spans="1:1">
      <c r="A7926" s="81" t="s">
        <v>1554</v>
      </c>
    </row>
    <row r="7927" spans="1:1">
      <c r="A7927" s="75" t="s">
        <v>3390</v>
      </c>
    </row>
    <row r="7928" spans="1:1">
      <c r="A7928" s="76">
        <v>139.41</v>
      </c>
    </row>
    <row r="7929" spans="1:1">
      <c r="A7929" s="77">
        <v>1267</v>
      </c>
    </row>
    <row r="7930" spans="1:1">
      <c r="A7930" s="78" t="s">
        <v>1514</v>
      </c>
    </row>
    <row r="7931" spans="1:1">
      <c r="A7931" s="79" t="s">
        <v>1551</v>
      </c>
    </row>
    <row r="7932" spans="1:1">
      <c r="A7932" s="80" t="s">
        <v>1553</v>
      </c>
    </row>
    <row r="7933" spans="1:1">
      <c r="A7933" s="81" t="s">
        <v>1554</v>
      </c>
    </row>
    <row r="7934" spans="1:1">
      <c r="A7934" s="75" t="s">
        <v>5691</v>
      </c>
    </row>
    <row r="7935" spans="1:1">
      <c r="A7935" s="76">
        <v>2142</v>
      </c>
    </row>
    <row r="7936" spans="1:1">
      <c r="A7936" s="77">
        <v>2201</v>
      </c>
    </row>
    <row r="7937" spans="1:1">
      <c r="A7937" s="78" t="s">
        <v>4662</v>
      </c>
    </row>
    <row r="7938" spans="1:1">
      <c r="A7938" s="79" t="s">
        <v>5694</v>
      </c>
    </row>
    <row r="7939" spans="1:1">
      <c r="A7939" s="80" t="s">
        <v>5692</v>
      </c>
    </row>
    <row r="7940" spans="1:1">
      <c r="A7940" s="81" t="s">
        <v>5695</v>
      </c>
    </row>
    <row r="7941" spans="1:1">
      <c r="A7941" s="76">
        <v>3543.01</v>
      </c>
    </row>
    <row r="7942" spans="1:1">
      <c r="A7942" s="77">
        <v>2319</v>
      </c>
    </row>
    <row r="7943" spans="1:1">
      <c r="A7943" s="78" t="s">
        <v>4662</v>
      </c>
    </row>
    <row r="7944" spans="1:1">
      <c r="A7944" s="79" t="s">
        <v>5990</v>
      </c>
    </row>
    <row r="7945" spans="1:1">
      <c r="A7945" s="80" t="s">
        <v>5692</v>
      </c>
    </row>
    <row r="7946" spans="1:1">
      <c r="A7946" s="81" t="s">
        <v>5991</v>
      </c>
    </row>
    <row r="7947" spans="1:1">
      <c r="A7947" s="76">
        <v>14952.35</v>
      </c>
    </row>
    <row r="7948" spans="1:1">
      <c r="A7948" s="77">
        <v>2200</v>
      </c>
    </row>
    <row r="7949" spans="1:1">
      <c r="A7949" s="78" t="s">
        <v>4662</v>
      </c>
    </row>
    <row r="7950" spans="1:1">
      <c r="A7950" s="79" t="s">
        <v>5690</v>
      </c>
    </row>
    <row r="7951" spans="1:1">
      <c r="A7951" s="80" t="s">
        <v>5692</v>
      </c>
    </row>
    <row r="7952" spans="1:1">
      <c r="A7952" s="81" t="s">
        <v>5693</v>
      </c>
    </row>
    <row r="7953" spans="1:1">
      <c r="A7953" s="76">
        <v>26251.4</v>
      </c>
    </row>
    <row r="7954" spans="1:1">
      <c r="A7954" s="77">
        <v>2318</v>
      </c>
    </row>
    <row r="7955" spans="1:1">
      <c r="A7955" s="78" t="s">
        <v>4662</v>
      </c>
    </row>
    <row r="7956" spans="1:1">
      <c r="A7956" s="79" t="s">
        <v>5988</v>
      </c>
    </row>
    <row r="7957" spans="1:1">
      <c r="A7957" s="80" t="s">
        <v>5692</v>
      </c>
    </row>
    <row r="7958" spans="1:1">
      <c r="A7958" s="81" t="s">
        <v>5989</v>
      </c>
    </row>
    <row r="7959" spans="1:1">
      <c r="A7959" s="75" t="s">
        <v>2383</v>
      </c>
    </row>
    <row r="7960" spans="1:1">
      <c r="A7960" s="76">
        <v>7494</v>
      </c>
    </row>
    <row r="7961" spans="1:1">
      <c r="A7961" s="77">
        <v>1578</v>
      </c>
    </row>
    <row r="7962" spans="1:1">
      <c r="A7962" s="78" t="s">
        <v>4082</v>
      </c>
    </row>
    <row r="7963" spans="1:1">
      <c r="A7963" s="79" t="s">
        <v>4122</v>
      </c>
    </row>
    <row r="7964" spans="1:1">
      <c r="A7964" s="80" t="s">
        <v>4123</v>
      </c>
    </row>
    <row r="7965" spans="1:1">
      <c r="A7965" s="81" t="s">
        <v>4124</v>
      </c>
    </row>
    <row r="7966" spans="1:1">
      <c r="A7966" s="76">
        <v>8150.2</v>
      </c>
    </row>
    <row r="7967" spans="1:1">
      <c r="A7967" s="77">
        <v>1569</v>
      </c>
    </row>
    <row r="7968" spans="1:1">
      <c r="A7968" s="78" t="s">
        <v>3886</v>
      </c>
    </row>
    <row r="7969" spans="1:1">
      <c r="A7969" s="79" t="s">
        <v>4097</v>
      </c>
    </row>
    <row r="7970" spans="1:1">
      <c r="A7970" s="80" t="s">
        <v>4098</v>
      </c>
    </row>
    <row r="7971" spans="1:1">
      <c r="A7971" s="81" t="s">
        <v>4099</v>
      </c>
    </row>
    <row r="7972" spans="1:1">
      <c r="A7972" s="76">
        <v>10000</v>
      </c>
    </row>
    <row r="7973" spans="1:1">
      <c r="A7973" s="77">
        <v>956</v>
      </c>
    </row>
    <row r="7974" spans="1:1">
      <c r="A7974" s="78" t="s">
        <v>1715</v>
      </c>
    </row>
    <row r="7975" spans="1:1">
      <c r="A7975" s="79" t="s">
        <v>2627</v>
      </c>
    </row>
    <row r="7976" spans="1:1">
      <c r="A7976" s="80" t="s">
        <v>309</v>
      </c>
    </row>
    <row r="7977" spans="1:1">
      <c r="A7977" s="81" t="s">
        <v>2628</v>
      </c>
    </row>
    <row r="7978" spans="1:1">
      <c r="A7978" s="76">
        <v>209186.83</v>
      </c>
    </row>
    <row r="7979" spans="1:1">
      <c r="A7979" s="77">
        <v>1445</v>
      </c>
    </row>
    <row r="7980" spans="1:1">
      <c r="A7980" s="78" t="s">
        <v>2916</v>
      </c>
    </row>
    <row r="7981" spans="1:1">
      <c r="A7981" s="79" t="s">
        <v>3800</v>
      </c>
    </row>
    <row r="7982" spans="1:1">
      <c r="A7982" s="80" t="s">
        <v>309</v>
      </c>
    </row>
    <row r="7983" spans="1:1">
      <c r="A7983" s="81" t="s">
        <v>3801</v>
      </c>
    </row>
    <row r="7984" spans="1:1">
      <c r="A7984" s="76">
        <v>233910.48</v>
      </c>
    </row>
    <row r="7985" spans="1:1">
      <c r="A7985" s="77">
        <v>853</v>
      </c>
    </row>
    <row r="7986" spans="1:1">
      <c r="A7986" s="78" t="s">
        <v>2124</v>
      </c>
    </row>
    <row r="7987" spans="1:1">
      <c r="A7987" s="79" t="s">
        <v>2382</v>
      </c>
    </row>
    <row r="7988" spans="1:1">
      <c r="A7988" s="80" t="s">
        <v>309</v>
      </c>
    </row>
    <row r="7989" spans="1:1">
      <c r="A7989" s="81" t="s">
        <v>2384</v>
      </c>
    </row>
    <row r="7990" spans="1:1">
      <c r="A7990" s="75" t="s">
        <v>6325</v>
      </c>
    </row>
    <row r="7991" spans="1:1">
      <c r="A7991" s="76">
        <v>100000</v>
      </c>
    </row>
    <row r="7992" spans="1:1">
      <c r="A7992" s="77">
        <v>113</v>
      </c>
    </row>
    <row r="7993" spans="1:1">
      <c r="A7993" s="78" t="s">
        <v>6383</v>
      </c>
    </row>
    <row r="7994" spans="1:1">
      <c r="A7994" s="79" t="s">
        <v>308</v>
      </c>
    </row>
    <row r="7995" spans="1:1">
      <c r="A7995" s="80" t="s">
        <v>309</v>
      </c>
    </row>
    <row r="7996" spans="1:1">
      <c r="A7996" s="81" t="s">
        <v>310</v>
      </c>
    </row>
    <row r="7997" spans="1:1">
      <c r="A7997" s="75" t="s">
        <v>3236</v>
      </c>
    </row>
    <row r="7998" spans="1:1">
      <c r="A7998" s="76">
        <v>9540</v>
      </c>
    </row>
    <row r="7999" spans="1:1">
      <c r="A7999" s="77">
        <v>1209</v>
      </c>
    </row>
    <row r="8000" spans="1:1">
      <c r="A8000" s="78" t="s">
        <v>2909</v>
      </c>
    </row>
    <row r="8001" spans="1:1">
      <c r="A8001" s="79" t="s">
        <v>3235</v>
      </c>
    </row>
    <row r="8002" spans="1:1">
      <c r="A8002" s="80" t="s">
        <v>309</v>
      </c>
    </row>
    <row r="8003" spans="1:1">
      <c r="A8003" s="81" t="s">
        <v>3237</v>
      </c>
    </row>
    <row r="8004" spans="1:1">
      <c r="A8004" s="76">
        <v>80210.490000000005</v>
      </c>
    </row>
    <row r="8005" spans="1:1">
      <c r="A8005" s="77">
        <v>2226</v>
      </c>
    </row>
    <row r="8006" spans="1:1">
      <c r="A8006" s="78" t="s">
        <v>5371</v>
      </c>
    </row>
    <row r="8007" spans="1:1">
      <c r="A8007" s="79" t="s">
        <v>5763</v>
      </c>
    </row>
    <row r="8008" spans="1:1">
      <c r="A8008" s="80" t="s">
        <v>4123</v>
      </c>
    </row>
    <row r="8009" spans="1:1">
      <c r="A8009" s="81" t="s">
        <v>5764</v>
      </c>
    </row>
    <row r="8010" spans="1:1">
      <c r="A8010" s="76">
        <v>94582.48</v>
      </c>
    </row>
    <row r="8011" spans="1:1">
      <c r="A8011" s="77">
        <v>2225</v>
      </c>
    </row>
    <row r="8012" spans="1:1">
      <c r="A8012" s="78" t="s">
        <v>5371</v>
      </c>
    </row>
    <row r="8013" spans="1:1">
      <c r="A8013" s="79" t="s">
        <v>5760</v>
      </c>
    </row>
    <row r="8014" spans="1:1">
      <c r="A8014" s="80" t="s">
        <v>4123</v>
      </c>
    </row>
    <row r="8015" spans="1:1">
      <c r="A8015" s="81" t="s">
        <v>5762</v>
      </c>
    </row>
    <row r="8016" spans="1:1">
      <c r="A8016" s="76">
        <v>237739.04</v>
      </c>
    </row>
    <row r="8017" spans="1:1">
      <c r="A8017" s="77">
        <v>1363</v>
      </c>
    </row>
    <row r="8018" spans="1:1">
      <c r="A8018" s="78" t="s">
        <v>2713</v>
      </c>
    </row>
    <row r="8019" spans="1:1">
      <c r="A8019" s="79" t="s">
        <v>3603</v>
      </c>
    </row>
    <row r="8020" spans="1:1">
      <c r="A8020" s="80" t="s">
        <v>309</v>
      </c>
    </row>
    <row r="8021" spans="1:1">
      <c r="A8021" s="81" t="s">
        <v>3604</v>
      </c>
    </row>
    <row r="8022" spans="1:1">
      <c r="A8022" s="75" t="s">
        <v>4889</v>
      </c>
    </row>
    <row r="8023" spans="1:1">
      <c r="A8023" s="76">
        <v>7432.5</v>
      </c>
    </row>
    <row r="8024" spans="1:1">
      <c r="A8024" s="77">
        <v>1887</v>
      </c>
    </row>
    <row r="8025" spans="1:1">
      <c r="A8025" s="78" t="s">
        <v>4887</v>
      </c>
    </row>
    <row r="8026" spans="1:1">
      <c r="A8026" s="79" t="s">
        <v>4888</v>
      </c>
    </row>
    <row r="8027" spans="1:1">
      <c r="A8027" s="80" t="s">
        <v>4123</v>
      </c>
    </row>
    <row r="8028" spans="1:1">
      <c r="A8028" s="81" t="s">
        <v>4890</v>
      </c>
    </row>
    <row r="8029" spans="1:1">
      <c r="A8029" s="76">
        <v>7548.75</v>
      </c>
    </row>
    <row r="8030" spans="1:1">
      <c r="A8030" s="77">
        <v>1940</v>
      </c>
    </row>
    <row r="8031" spans="1:1">
      <c r="A8031" s="78" t="s">
        <v>4991</v>
      </c>
    </row>
    <row r="8032" spans="1:1">
      <c r="A8032" s="79" t="s">
        <v>5028</v>
      </c>
    </row>
    <row r="8033" spans="1:1">
      <c r="A8033" s="80" t="s">
        <v>4123</v>
      </c>
    </row>
    <row r="8034" spans="1:1">
      <c r="A8034" s="81" t="s">
        <v>5029</v>
      </c>
    </row>
    <row r="8035" spans="1:1">
      <c r="A8035" s="76">
        <v>156203.14000000001</v>
      </c>
    </row>
    <row r="8036" spans="1:1">
      <c r="A8036" s="77">
        <v>1914</v>
      </c>
    </row>
    <row r="8037" spans="1:1">
      <c r="A8037" s="78" t="s">
        <v>4110</v>
      </c>
    </row>
    <row r="8038" spans="1:1">
      <c r="A8038" s="79" t="s">
        <v>4954</v>
      </c>
    </row>
    <row r="8039" spans="1:1">
      <c r="A8039" s="80" t="s">
        <v>4123</v>
      </c>
    </row>
    <row r="8040" spans="1:1">
      <c r="A8040" s="81" t="s">
        <v>4955</v>
      </c>
    </row>
    <row r="8041" spans="1:1">
      <c r="A8041" s="75" t="s">
        <v>1489</v>
      </c>
    </row>
    <row r="8042" spans="1:1">
      <c r="A8042" s="76">
        <v>30</v>
      </c>
    </row>
    <row r="8043" spans="1:1">
      <c r="A8043" s="77">
        <v>505</v>
      </c>
    </row>
    <row r="8044" spans="1:1">
      <c r="A8044" s="78" t="s">
        <v>1487</v>
      </c>
    </row>
    <row r="8045" spans="1:1">
      <c r="A8045" s="79" t="s">
        <v>1488</v>
      </c>
    </row>
    <row r="8046" spans="1:1">
      <c r="A8046" s="80" t="s">
        <v>884</v>
      </c>
    </row>
    <row r="8047" spans="1:1">
      <c r="A8047" s="81" t="s">
        <v>1490</v>
      </c>
    </row>
    <row r="8048" spans="1:1">
      <c r="A8048" s="77">
        <v>534</v>
      </c>
    </row>
    <row r="8049" spans="1:1">
      <c r="A8049" s="78" t="s">
        <v>910</v>
      </c>
    </row>
    <row r="8050" spans="1:1">
      <c r="A8050" s="79" t="s">
        <v>1565</v>
      </c>
    </row>
    <row r="8051" spans="1:1">
      <c r="A8051" s="80" t="s">
        <v>884</v>
      </c>
    </row>
    <row r="8052" spans="1:1">
      <c r="A8052" s="81" t="s">
        <v>1566</v>
      </c>
    </row>
    <row r="8053" spans="1:1">
      <c r="A8053" s="77">
        <v>686</v>
      </c>
    </row>
    <row r="8054" spans="1:1">
      <c r="A8054" s="78" t="s">
        <v>1594</v>
      </c>
    </row>
    <row r="8055" spans="1:1">
      <c r="A8055" s="79" t="s">
        <v>1918</v>
      </c>
    </row>
    <row r="8056" spans="1:1">
      <c r="A8056" s="80" t="s">
        <v>884</v>
      </c>
    </row>
    <row r="8057" spans="1:1">
      <c r="A8057" s="81" t="s">
        <v>1919</v>
      </c>
    </row>
    <row r="8058" spans="1:1">
      <c r="A8058" s="77">
        <v>977</v>
      </c>
    </row>
    <row r="8059" spans="1:1">
      <c r="A8059" s="78" t="s">
        <v>1721</v>
      </c>
    </row>
    <row r="8060" spans="1:1">
      <c r="A8060" s="79" t="s">
        <v>2673</v>
      </c>
    </row>
    <row r="8061" spans="1:1">
      <c r="A8061" s="80" t="s">
        <v>884</v>
      </c>
    </row>
    <row r="8062" spans="1:1">
      <c r="A8062" s="81" t="s">
        <v>2674</v>
      </c>
    </row>
    <row r="8063" spans="1:1">
      <c r="A8063" s="77">
        <v>1039</v>
      </c>
    </row>
    <row r="8064" spans="1:1">
      <c r="A8064" s="78" t="s">
        <v>1715</v>
      </c>
    </row>
    <row r="8065" spans="1:1">
      <c r="A8065" s="79" t="s">
        <v>2813</v>
      </c>
    </row>
    <row r="8066" spans="1:1">
      <c r="A8066" s="80" t="s">
        <v>884</v>
      </c>
    </row>
    <row r="8067" spans="1:1">
      <c r="A8067" s="81" t="s">
        <v>2814</v>
      </c>
    </row>
    <row r="8068" spans="1:1">
      <c r="A8068" s="75" t="s">
        <v>2353</v>
      </c>
    </row>
    <row r="8069" spans="1:1">
      <c r="A8069" s="76">
        <v>30</v>
      </c>
    </row>
    <row r="8070" spans="1:1">
      <c r="A8070" s="77">
        <v>840</v>
      </c>
    </row>
    <row r="8071" spans="1:1">
      <c r="A8071" s="78" t="s">
        <v>1715</v>
      </c>
    </row>
    <row r="8072" spans="1:1">
      <c r="A8072" s="79" t="s">
        <v>2352</v>
      </c>
    </row>
    <row r="8073" spans="1:1">
      <c r="A8073" s="80" t="s">
        <v>884</v>
      </c>
    </row>
    <row r="8074" spans="1:1">
      <c r="A8074" s="81" t="s">
        <v>2354</v>
      </c>
    </row>
    <row r="8075" spans="1:1">
      <c r="A8075" s="75" t="s">
        <v>3833</v>
      </c>
    </row>
    <row r="8076" spans="1:1">
      <c r="A8076" s="76">
        <v>30</v>
      </c>
    </row>
    <row r="8077" spans="1:1">
      <c r="A8077" s="77">
        <v>1457</v>
      </c>
    </row>
    <row r="8078" spans="1:1">
      <c r="A8078" s="78" t="s">
        <v>2924</v>
      </c>
    </row>
    <row r="8079" spans="1:1">
      <c r="A8079" s="79" t="s">
        <v>3832</v>
      </c>
    </row>
    <row r="8080" spans="1:1">
      <c r="A8080" s="80" t="s">
        <v>884</v>
      </c>
    </row>
    <row r="8081" spans="1:1">
      <c r="A8081" s="81" t="s">
        <v>3834</v>
      </c>
    </row>
    <row r="8082" spans="1:1">
      <c r="A8082" s="75" t="s">
        <v>883</v>
      </c>
    </row>
    <row r="8083" spans="1:1">
      <c r="A8083" s="76">
        <v>30</v>
      </c>
    </row>
    <row r="8084" spans="1:1">
      <c r="A8084" s="77">
        <v>280</v>
      </c>
    </row>
    <row r="8085" spans="1:1">
      <c r="A8085" s="78" t="s">
        <v>881</v>
      </c>
    </row>
    <row r="8086" spans="1:1">
      <c r="A8086" s="79" t="s">
        <v>882</v>
      </c>
    </row>
    <row r="8087" spans="1:1">
      <c r="A8087" s="80" t="s">
        <v>884</v>
      </c>
    </row>
    <row r="8088" spans="1:1">
      <c r="A8088" s="81" t="s">
        <v>885</v>
      </c>
    </row>
    <row r="8089" spans="1:1">
      <c r="A8089" s="77">
        <v>311</v>
      </c>
    </row>
    <row r="8090" spans="1:1">
      <c r="A8090" s="78" t="s">
        <v>881</v>
      </c>
    </row>
    <row r="8091" spans="1:1">
      <c r="A8091" s="79" t="s">
        <v>976</v>
      </c>
    </row>
    <row r="8092" spans="1:1">
      <c r="A8092" s="80" t="s">
        <v>884</v>
      </c>
    </row>
    <row r="8093" spans="1:1">
      <c r="A8093" s="81" t="s">
        <v>977</v>
      </c>
    </row>
    <row r="8094" spans="1:1">
      <c r="A8094" s="77">
        <v>317</v>
      </c>
    </row>
    <row r="8095" spans="1:1">
      <c r="A8095" s="78" t="s">
        <v>856</v>
      </c>
    </row>
    <row r="8096" spans="1:1">
      <c r="A8096" s="79" t="s">
        <v>995</v>
      </c>
    </row>
    <row r="8097" spans="1:1">
      <c r="A8097" s="80" t="s">
        <v>884</v>
      </c>
    </row>
    <row r="8098" spans="1:1">
      <c r="A8098" s="81" t="s">
        <v>996</v>
      </c>
    </row>
    <row r="8099" spans="1:1">
      <c r="A8099" s="77">
        <v>1224</v>
      </c>
    </row>
    <row r="8100" spans="1:1">
      <c r="A8100" s="78" t="s">
        <v>2998</v>
      </c>
    </row>
    <row r="8101" spans="1:1">
      <c r="A8101" s="79" t="s">
        <v>3279</v>
      </c>
    </row>
    <row r="8102" spans="1:1">
      <c r="A8102" s="80" t="s">
        <v>884</v>
      </c>
    </row>
    <row r="8103" spans="1:1">
      <c r="A8103" s="81" t="s">
        <v>3280</v>
      </c>
    </row>
    <row r="8104" spans="1:1">
      <c r="A8104" s="77">
        <v>1324</v>
      </c>
    </row>
    <row r="8105" spans="1:1">
      <c r="A8105" s="78" t="s">
        <v>2713</v>
      </c>
    </row>
    <row r="8106" spans="1:1">
      <c r="A8106" s="79" t="s">
        <v>3512</v>
      </c>
    </row>
    <row r="8107" spans="1:1">
      <c r="A8107" s="80">
        <v>2378426</v>
      </c>
    </row>
    <row r="8108" spans="1:1">
      <c r="A8108" s="81" t="s">
        <v>3513</v>
      </c>
    </row>
    <row r="8109" spans="1:1">
      <c r="A8109" s="76">
        <v>108</v>
      </c>
    </row>
    <row r="8110" spans="1:1">
      <c r="A8110" s="77">
        <v>554</v>
      </c>
    </row>
    <row r="8111" spans="1:1">
      <c r="A8111" s="78" t="s">
        <v>889</v>
      </c>
    </row>
    <row r="8112" spans="1:1">
      <c r="A8112" s="79" t="s">
        <v>1614</v>
      </c>
    </row>
    <row r="8113" spans="1:1">
      <c r="A8113" s="80" t="s">
        <v>884</v>
      </c>
    </row>
    <row r="8114" spans="1:1">
      <c r="A8114" s="81" t="s">
        <v>1615</v>
      </c>
    </row>
    <row r="8115" spans="1:1">
      <c r="A8115" s="76">
        <v>123.8</v>
      </c>
    </row>
    <row r="8116" spans="1:1">
      <c r="A8116" s="77">
        <v>1177</v>
      </c>
    </row>
    <row r="8117" spans="1:1">
      <c r="A8117" s="78" t="s">
        <v>2941</v>
      </c>
    </row>
    <row r="8118" spans="1:1">
      <c r="A8118" s="79" t="s">
        <v>3161</v>
      </c>
    </row>
    <row r="8119" spans="1:1">
      <c r="A8119" s="80" t="s">
        <v>884</v>
      </c>
    </row>
    <row r="8120" spans="1:1">
      <c r="A8120" s="81" t="s">
        <v>3162</v>
      </c>
    </row>
    <row r="8121" spans="1:1">
      <c r="A8121" s="75" t="s">
        <v>3583</v>
      </c>
    </row>
    <row r="8122" spans="1:1">
      <c r="A8122" s="76">
        <v>4530.8999999999996</v>
      </c>
    </row>
    <row r="8123" spans="1:1">
      <c r="A8123" s="77">
        <v>1354</v>
      </c>
    </row>
    <row r="8124" spans="1:1">
      <c r="A8124" s="78" t="s">
        <v>2713</v>
      </c>
    </row>
    <row r="8125" spans="1:1">
      <c r="A8125" s="79" t="s">
        <v>3582</v>
      </c>
    </row>
    <row r="8126" spans="1:1">
      <c r="A8126" s="80" t="s">
        <v>309</v>
      </c>
    </row>
    <row r="8127" spans="1:1">
      <c r="A8127" s="81" t="s">
        <v>3584</v>
      </c>
    </row>
    <row r="8128" spans="1:1">
      <c r="A8128" s="75" t="s">
        <v>1685</v>
      </c>
    </row>
    <row r="8129" spans="1:1">
      <c r="A8129" s="76">
        <v>149.94</v>
      </c>
    </row>
    <row r="8130" spans="1:1">
      <c r="A8130" s="77">
        <v>1627</v>
      </c>
    </row>
    <row r="8131" spans="1:1">
      <c r="A8131" s="78" t="s">
        <v>3726</v>
      </c>
    </row>
    <row r="8132" spans="1:1">
      <c r="A8132" s="79" t="s">
        <v>4242</v>
      </c>
    </row>
    <row r="8133" spans="1:1">
      <c r="A8133" s="80" t="s">
        <v>2523</v>
      </c>
    </row>
    <row r="8134" spans="1:1">
      <c r="A8134" s="81" t="s">
        <v>2874</v>
      </c>
    </row>
    <row r="8135" spans="1:1">
      <c r="A8135" s="77">
        <v>2183</v>
      </c>
    </row>
    <row r="8136" spans="1:1">
      <c r="A8136" s="78" t="s">
        <v>4840</v>
      </c>
    </row>
    <row r="8137" spans="1:1">
      <c r="A8137" s="79" t="s">
        <v>5649</v>
      </c>
    </row>
    <row r="8138" spans="1:1">
      <c r="A8138" s="80" t="s">
        <v>2523</v>
      </c>
    </row>
    <row r="8139" spans="1:1">
      <c r="A8139" s="81" t="s">
        <v>471</v>
      </c>
    </row>
    <row r="8140" spans="1:1">
      <c r="A8140" s="76">
        <v>404.2</v>
      </c>
    </row>
    <row r="8141" spans="1:1">
      <c r="A8141" s="77">
        <v>912</v>
      </c>
    </row>
    <row r="8142" spans="1:1">
      <c r="A8142" s="78" t="s">
        <v>1718</v>
      </c>
    </row>
    <row r="8143" spans="1:1">
      <c r="A8143" s="79" t="s">
        <v>2522</v>
      </c>
    </row>
    <row r="8144" spans="1:1">
      <c r="A8144" s="80" t="s">
        <v>2523</v>
      </c>
    </row>
    <row r="8145" spans="1:1">
      <c r="A8145" s="81" t="s">
        <v>2524</v>
      </c>
    </row>
    <row r="8146" spans="1:1">
      <c r="A8146" s="77">
        <v>1174</v>
      </c>
    </row>
    <row r="8147" spans="1:1">
      <c r="A8147" s="78" t="s">
        <v>2941</v>
      </c>
    </row>
    <row r="8148" spans="1:1">
      <c r="A8148" s="79" t="s">
        <v>3155</v>
      </c>
    </row>
    <row r="8149" spans="1:1">
      <c r="A8149" s="80" t="s">
        <v>2523</v>
      </c>
    </row>
    <row r="8150" spans="1:1">
      <c r="A8150" s="81" t="s">
        <v>2872</v>
      </c>
    </row>
    <row r="8151" spans="1:1">
      <c r="A8151" s="76">
        <v>504.18</v>
      </c>
    </row>
    <row r="8152" spans="1:1">
      <c r="A8152" s="77">
        <v>584</v>
      </c>
    </row>
    <row r="8153" spans="1:1">
      <c r="A8153" s="78" t="s">
        <v>1514</v>
      </c>
    </row>
    <row r="8154" spans="1:1">
      <c r="A8154" s="79" t="s">
        <v>1684</v>
      </c>
    </row>
    <row r="8155" spans="1:1">
      <c r="A8155" s="80" t="s">
        <v>1686</v>
      </c>
    </row>
    <row r="8156" spans="1:1">
      <c r="A8156" s="81" t="s">
        <v>343</v>
      </c>
    </row>
    <row r="8157" spans="1:1">
      <c r="A8157" s="75" t="s">
        <v>5418</v>
      </c>
    </row>
    <row r="8158" spans="1:1">
      <c r="A8158" s="76">
        <v>4677</v>
      </c>
    </row>
    <row r="8159" spans="1:1">
      <c r="A8159" s="77">
        <v>2096</v>
      </c>
    </row>
    <row r="8160" spans="1:1">
      <c r="A8160" s="78" t="s">
        <v>5181</v>
      </c>
    </row>
    <row r="8161" spans="1:1">
      <c r="A8161" s="79" t="s">
        <v>5417</v>
      </c>
    </row>
    <row r="8162" spans="1:1">
      <c r="A8162" s="80" t="s">
        <v>4357</v>
      </c>
    </row>
    <row r="8163" spans="1:1">
      <c r="A8163" s="81" t="s">
        <v>5419</v>
      </c>
    </row>
    <row r="8164" spans="1:1">
      <c r="A8164" s="75" t="s">
        <v>4356</v>
      </c>
    </row>
    <row r="8165" spans="1:1">
      <c r="A8165" s="76">
        <v>2203</v>
      </c>
    </row>
    <row r="8166" spans="1:1">
      <c r="A8166" s="77">
        <v>2336</v>
      </c>
    </row>
    <row r="8167" spans="1:1">
      <c r="A8167" s="78" t="s">
        <v>5181</v>
      </c>
    </row>
    <row r="8168" spans="1:1">
      <c r="A8168" s="79" t="s">
        <v>6031</v>
      </c>
    </row>
    <row r="8169" spans="1:1">
      <c r="A8169" s="80" t="s">
        <v>4357</v>
      </c>
    </row>
    <row r="8170" spans="1:1">
      <c r="A8170" s="81" t="s">
        <v>6033</v>
      </c>
    </row>
    <row r="8171" spans="1:1">
      <c r="A8171" s="76">
        <v>39650</v>
      </c>
    </row>
    <row r="8172" spans="1:1">
      <c r="A8172" s="77">
        <v>1672</v>
      </c>
    </row>
    <row r="8173" spans="1:1">
      <c r="A8173" s="78" t="s">
        <v>4294</v>
      </c>
    </row>
    <row r="8174" spans="1:1">
      <c r="A8174" s="79" t="s">
        <v>4355</v>
      </c>
    </row>
    <row r="8175" spans="1:1">
      <c r="A8175" s="80" t="s">
        <v>4357</v>
      </c>
    </row>
    <row r="8176" spans="1:1">
      <c r="A8176" s="81" t="s">
        <v>4358</v>
      </c>
    </row>
    <row r="8177" spans="1:1">
      <c r="A8177" s="75" t="s">
        <v>5851</v>
      </c>
    </row>
    <row r="8178" spans="1:1">
      <c r="A8178" s="76">
        <v>1245</v>
      </c>
    </row>
    <row r="8179" spans="1:1">
      <c r="A8179" s="77">
        <v>2262</v>
      </c>
    </row>
    <row r="8180" spans="1:1">
      <c r="A8180" s="78" t="s">
        <v>5722</v>
      </c>
    </row>
    <row r="8181" spans="1:1">
      <c r="A8181" s="79" t="s">
        <v>5850</v>
      </c>
    </row>
    <row r="8182" spans="1:1">
      <c r="A8182" s="80" t="s">
        <v>5852</v>
      </c>
    </row>
    <row r="8183" spans="1:1">
      <c r="A8183" s="81" t="s">
        <v>5853</v>
      </c>
    </row>
    <row r="8184" spans="1:1">
      <c r="A8184" s="75" t="s">
        <v>3388</v>
      </c>
    </row>
    <row r="8185" spans="1:1">
      <c r="A8185" s="76">
        <v>76.12</v>
      </c>
    </row>
    <row r="8186" spans="1:1">
      <c r="A8186" s="77">
        <v>1266</v>
      </c>
    </row>
    <row r="8187" spans="1:1">
      <c r="A8187" s="78" t="s">
        <v>2146</v>
      </c>
    </row>
    <row r="8188" spans="1:1">
      <c r="A8188" s="79" t="s">
        <v>3387</v>
      </c>
    </row>
    <row r="8189" spans="1:1">
      <c r="A8189" s="80" t="s">
        <v>1553</v>
      </c>
    </row>
    <row r="8190" spans="1:1">
      <c r="A8190" s="81" t="s">
        <v>3389</v>
      </c>
    </row>
    <row r="8191" spans="1:1">
      <c r="A8191" s="75" t="s">
        <v>3836</v>
      </c>
    </row>
    <row r="8192" spans="1:1">
      <c r="A8192" s="76">
        <v>7500</v>
      </c>
    </row>
    <row r="8193" spans="1:1">
      <c r="A8193" s="77">
        <v>1698</v>
      </c>
    </row>
    <row r="8194" spans="1:1">
      <c r="A8194" s="78" t="s">
        <v>4316</v>
      </c>
    </row>
    <row r="8195" spans="1:1">
      <c r="A8195" s="79" t="s">
        <v>4424</v>
      </c>
    </row>
    <row r="8196" spans="1:1">
      <c r="A8196" s="80" t="s">
        <v>4123</v>
      </c>
    </row>
    <row r="8197" spans="1:1">
      <c r="A8197" s="81" t="s">
        <v>4425</v>
      </c>
    </row>
    <row r="8198" spans="1:1">
      <c r="A8198" s="76">
        <v>10144</v>
      </c>
    </row>
    <row r="8199" spans="1:1">
      <c r="A8199" s="77">
        <v>1697</v>
      </c>
    </row>
    <row r="8200" spans="1:1">
      <c r="A8200" s="78" t="s">
        <v>4110</v>
      </c>
    </row>
    <row r="8201" spans="1:1">
      <c r="A8201" s="79" t="s">
        <v>4422</v>
      </c>
    </row>
    <row r="8202" spans="1:1">
      <c r="A8202" s="80" t="s">
        <v>4123</v>
      </c>
    </row>
    <row r="8203" spans="1:1">
      <c r="A8203" s="81" t="s">
        <v>4423</v>
      </c>
    </row>
    <row r="8204" spans="1:1">
      <c r="A8204" s="76">
        <v>10165</v>
      </c>
    </row>
    <row r="8205" spans="1:1">
      <c r="A8205" s="77">
        <v>1458</v>
      </c>
    </row>
    <row r="8206" spans="1:1">
      <c r="A8206" s="78" t="s">
        <v>2916</v>
      </c>
    </row>
    <row r="8207" spans="1:1">
      <c r="A8207" s="79" t="s">
        <v>3835</v>
      </c>
    </row>
    <row r="8208" spans="1:1">
      <c r="A8208" s="80" t="s">
        <v>309</v>
      </c>
    </row>
    <row r="8209" spans="1:1">
      <c r="A8209" s="81" t="s">
        <v>3837</v>
      </c>
    </row>
    <row r="8210" spans="1:1">
      <c r="A8210" s="75" t="s">
        <v>3303</v>
      </c>
    </row>
    <row r="8211" spans="1:1">
      <c r="A8211" s="76">
        <v>16000</v>
      </c>
    </row>
    <row r="8212" spans="1:1">
      <c r="A8212" s="77">
        <v>1233</v>
      </c>
    </row>
    <row r="8213" spans="1:1">
      <c r="A8213" s="78" t="s">
        <v>2713</v>
      </c>
    </row>
    <row r="8214" spans="1:1">
      <c r="A8214" s="79" t="s">
        <v>3302</v>
      </c>
    </row>
    <row r="8215" spans="1:1">
      <c r="A8215" s="80" t="s">
        <v>3304</v>
      </c>
    </row>
    <row r="8216" spans="1:1">
      <c r="A8216" s="81" t="s">
        <v>3305</v>
      </c>
    </row>
    <row r="8217" spans="1:1">
      <c r="A8217" s="75" t="s">
        <v>1164</v>
      </c>
    </row>
    <row r="8218" spans="1:1">
      <c r="A8218" s="76">
        <v>34431.81</v>
      </c>
    </row>
    <row r="8219" spans="1:1">
      <c r="A8219" s="77">
        <v>376</v>
      </c>
    </row>
    <row r="8220" spans="1:1">
      <c r="A8220" s="78" t="s">
        <v>968</v>
      </c>
    </row>
    <row r="8221" spans="1:1">
      <c r="A8221" s="79" t="s">
        <v>1163</v>
      </c>
    </row>
    <row r="8222" spans="1:1">
      <c r="A8222" s="80" t="s">
        <v>309</v>
      </c>
    </row>
    <row r="8223" spans="1:1">
      <c r="A8223" s="81" t="s">
        <v>1165</v>
      </c>
    </row>
    <row r="8224" spans="1:1">
      <c r="A8224" s="75" t="s">
        <v>1479</v>
      </c>
    </row>
    <row r="8225" spans="1:1">
      <c r="A8225" s="76">
        <v>1350</v>
      </c>
    </row>
    <row r="8226" spans="1:1">
      <c r="A8226" s="77">
        <v>666</v>
      </c>
    </row>
    <row r="8227" spans="1:1">
      <c r="A8227" s="78" t="s">
        <v>1597</v>
      </c>
    </row>
    <row r="8228" spans="1:1">
      <c r="A8228" s="79" t="s">
        <v>1871</v>
      </c>
    </row>
    <row r="8229" spans="1:1">
      <c r="A8229" s="80" t="s">
        <v>309</v>
      </c>
    </row>
    <row r="8230" spans="1:1">
      <c r="A8230" s="81" t="s">
        <v>1872</v>
      </c>
    </row>
    <row r="8231" spans="1:1">
      <c r="A8231" s="76">
        <v>7800</v>
      </c>
    </row>
    <row r="8232" spans="1:1">
      <c r="A8232" s="77">
        <v>676</v>
      </c>
    </row>
    <row r="8233" spans="1:1">
      <c r="A8233" s="78" t="s">
        <v>1724</v>
      </c>
    </row>
    <row r="8234" spans="1:1">
      <c r="A8234" s="79" t="s">
        <v>1894</v>
      </c>
    </row>
    <row r="8235" spans="1:1">
      <c r="A8235" s="80" t="s">
        <v>309</v>
      </c>
    </row>
    <row r="8236" spans="1:1">
      <c r="A8236" s="81" t="s">
        <v>1895</v>
      </c>
    </row>
    <row r="8237" spans="1:1">
      <c r="A8237" s="76">
        <v>154831.54999999999</v>
      </c>
    </row>
    <row r="8238" spans="1:1">
      <c r="A8238" s="77">
        <v>502</v>
      </c>
    </row>
    <row r="8239" spans="1:1">
      <c r="A8239" s="78" t="s">
        <v>1402</v>
      </c>
    </row>
    <row r="8240" spans="1:1">
      <c r="A8240" s="79" t="s">
        <v>1478</v>
      </c>
    </row>
    <row r="8241" spans="1:1">
      <c r="A8241" s="80" t="s">
        <v>309</v>
      </c>
    </row>
    <row r="8242" spans="1:1">
      <c r="A8242" s="81" t="s">
        <v>1480</v>
      </c>
    </row>
    <row r="8243" spans="1:1">
      <c r="A8243" s="75" t="s">
        <v>5158</v>
      </c>
    </row>
    <row r="8244" spans="1:1">
      <c r="A8244" s="76">
        <v>600</v>
      </c>
    </row>
    <row r="8245" spans="1:1">
      <c r="A8245" s="77">
        <v>2398</v>
      </c>
    </row>
    <row r="8246" spans="1:1">
      <c r="A8246" s="78" t="s">
        <v>5733</v>
      </c>
    </row>
    <row r="8247" spans="1:1">
      <c r="A8247" s="79" t="s">
        <v>6183</v>
      </c>
    </row>
    <row r="8248" spans="1:1">
      <c r="A8248" s="80" t="s">
        <v>5159</v>
      </c>
    </row>
    <row r="8249" spans="1:1">
      <c r="A8249" s="81" t="s">
        <v>6184</v>
      </c>
    </row>
    <row r="8250" spans="1:1">
      <c r="A8250" s="76">
        <v>720</v>
      </c>
    </row>
    <row r="8251" spans="1:1">
      <c r="A8251" s="77">
        <v>2086</v>
      </c>
    </row>
    <row r="8252" spans="1:1">
      <c r="A8252" s="78" t="s">
        <v>5324</v>
      </c>
    </row>
    <row r="8253" spans="1:1">
      <c r="A8253" s="79" t="s">
        <v>5388</v>
      </c>
    </row>
    <row r="8254" spans="1:1">
      <c r="A8254" s="80" t="s">
        <v>5159</v>
      </c>
    </row>
    <row r="8255" spans="1:1">
      <c r="A8255" s="81" t="s">
        <v>5389</v>
      </c>
    </row>
    <row r="8256" spans="1:1">
      <c r="A8256" s="76">
        <v>2920</v>
      </c>
    </row>
    <row r="8257" spans="1:1">
      <c r="A8257" s="77">
        <v>2093</v>
      </c>
    </row>
    <row r="8258" spans="1:1">
      <c r="A8258" s="78" t="s">
        <v>4670</v>
      </c>
    </row>
    <row r="8259" spans="1:1">
      <c r="A8259" s="79" t="s">
        <v>5410</v>
      </c>
    </row>
    <row r="8260" spans="1:1">
      <c r="A8260" s="80" t="s">
        <v>5159</v>
      </c>
    </row>
    <row r="8261" spans="1:1">
      <c r="A8261" s="81" t="s">
        <v>1771</v>
      </c>
    </row>
    <row r="8262" spans="1:1">
      <c r="A8262" s="76">
        <v>4060</v>
      </c>
    </row>
    <row r="8263" spans="1:1">
      <c r="A8263" s="77">
        <v>1992</v>
      </c>
    </row>
    <row r="8264" spans="1:1">
      <c r="A8264" s="78" t="s">
        <v>4662</v>
      </c>
    </row>
    <row r="8265" spans="1:1">
      <c r="A8265" s="79" t="s">
        <v>5157</v>
      </c>
    </row>
    <row r="8266" spans="1:1">
      <c r="A8266" s="80" t="s">
        <v>5159</v>
      </c>
    </row>
    <row r="8267" spans="1:1">
      <c r="A8267" s="81" t="s">
        <v>5160</v>
      </c>
    </row>
    <row r="8268" spans="1:1">
      <c r="A8268" s="76">
        <v>5400</v>
      </c>
    </row>
    <row r="8269" spans="1:1">
      <c r="A8269" s="77">
        <v>2001</v>
      </c>
    </row>
    <row r="8270" spans="1:1">
      <c r="A8270" s="78" t="s">
        <v>5181</v>
      </c>
    </row>
    <row r="8271" spans="1:1">
      <c r="A8271" s="79" t="s">
        <v>5182</v>
      </c>
    </row>
    <row r="8272" spans="1:1">
      <c r="A8272" s="80" t="s">
        <v>5159</v>
      </c>
    </row>
    <row r="8273" spans="1:1">
      <c r="A8273" s="81" t="s">
        <v>5183</v>
      </c>
    </row>
    <row r="8274" spans="1:1">
      <c r="A8274" s="75" t="s">
        <v>1042</v>
      </c>
    </row>
    <row r="8275" spans="1:1">
      <c r="A8275" s="76">
        <v>50</v>
      </c>
    </row>
    <row r="8276" spans="1:1">
      <c r="A8276" s="77">
        <v>333</v>
      </c>
    </row>
    <row r="8277" spans="1:1">
      <c r="A8277" s="78" t="s">
        <v>922</v>
      </c>
    </row>
    <row r="8278" spans="1:1">
      <c r="A8278" s="79" t="s">
        <v>1041</v>
      </c>
    </row>
    <row r="8279" spans="1:1">
      <c r="A8279" s="80" t="s">
        <v>263</v>
      </c>
    </row>
    <row r="8280" spans="1:1">
      <c r="A8280" s="81" t="s">
        <v>1043</v>
      </c>
    </row>
    <row r="8281" spans="1:1">
      <c r="A8281" s="77">
        <v>368</v>
      </c>
    </row>
    <row r="8282" spans="1:1">
      <c r="A8282" s="78" t="s">
        <v>922</v>
      </c>
    </row>
    <row r="8283" spans="1:1">
      <c r="A8283" s="79" t="s">
        <v>1139</v>
      </c>
    </row>
    <row r="8284" spans="1:1">
      <c r="A8284" s="80" t="s">
        <v>263</v>
      </c>
    </row>
    <row r="8285" spans="1:1">
      <c r="A8285" s="81" t="s">
        <v>1140</v>
      </c>
    </row>
    <row r="8286" spans="1:1">
      <c r="A8286" s="77">
        <v>559</v>
      </c>
    </row>
    <row r="8287" spans="1:1">
      <c r="A8287" s="78" t="s">
        <v>922</v>
      </c>
    </row>
    <row r="8288" spans="1:1">
      <c r="A8288" s="79" t="s">
        <v>1629</v>
      </c>
    </row>
    <row r="8289" spans="1:1">
      <c r="A8289" s="80" t="s">
        <v>263</v>
      </c>
    </row>
    <row r="8290" spans="1:1">
      <c r="A8290" s="81" t="s">
        <v>1630</v>
      </c>
    </row>
    <row r="8291" spans="1:1">
      <c r="A8291" s="76">
        <v>150</v>
      </c>
    </row>
    <row r="8292" spans="1:1">
      <c r="A8292" s="77">
        <v>627</v>
      </c>
    </row>
    <row r="8293" spans="1:1">
      <c r="A8293" s="78" t="s">
        <v>718</v>
      </c>
    </row>
    <row r="8294" spans="1:1">
      <c r="A8294" s="79" t="s">
        <v>1788</v>
      </c>
    </row>
    <row r="8295" spans="1:1">
      <c r="A8295" s="80" t="s">
        <v>263</v>
      </c>
    </row>
    <row r="8296" spans="1:1">
      <c r="A8296" s="81" t="s">
        <v>1789</v>
      </c>
    </row>
    <row r="8297" spans="1:1">
      <c r="A8297" s="76">
        <v>224</v>
      </c>
    </row>
    <row r="8298" spans="1:1">
      <c r="A8298" s="77">
        <v>604</v>
      </c>
    </row>
    <row r="8299" spans="1:1">
      <c r="A8299" s="78" t="s">
        <v>910</v>
      </c>
    </row>
    <row r="8300" spans="1:1">
      <c r="A8300" s="79" t="s">
        <v>1739</v>
      </c>
    </row>
    <row r="8301" spans="1:1">
      <c r="A8301" s="80" t="s">
        <v>263</v>
      </c>
    </row>
    <row r="8302" spans="1:1">
      <c r="A8302" s="81" t="s">
        <v>1740</v>
      </c>
    </row>
    <row r="8303" spans="1:1">
      <c r="A8303" s="76">
        <v>460</v>
      </c>
    </row>
    <row r="8304" spans="1:1">
      <c r="A8304" s="77">
        <v>608</v>
      </c>
    </row>
    <row r="8305" spans="1:1">
      <c r="A8305" s="78" t="s">
        <v>968</v>
      </c>
    </row>
    <row r="8306" spans="1:1">
      <c r="A8306" s="79" t="s">
        <v>1748</v>
      </c>
    </row>
    <row r="8307" spans="1:1">
      <c r="A8307" s="80" t="s">
        <v>263</v>
      </c>
    </row>
    <row r="8308" spans="1:1">
      <c r="A8308" s="81" t="s">
        <v>1749</v>
      </c>
    </row>
    <row r="8309" spans="1:1">
      <c r="A8309" s="76">
        <v>655</v>
      </c>
    </row>
    <row r="8310" spans="1:1">
      <c r="A8310" s="77">
        <v>713</v>
      </c>
    </row>
    <row r="8311" spans="1:1">
      <c r="A8311" s="78" t="s">
        <v>1421</v>
      </c>
    </row>
    <row r="8312" spans="1:1">
      <c r="A8312" s="79" t="s">
        <v>1994</v>
      </c>
    </row>
    <row r="8313" spans="1:1">
      <c r="A8313" s="80" t="s">
        <v>263</v>
      </c>
    </row>
    <row r="8314" spans="1:1">
      <c r="A8314" s="81" t="s">
        <v>1995</v>
      </c>
    </row>
    <row r="8315" spans="1:1">
      <c r="A8315" s="75" t="s">
        <v>1125</v>
      </c>
    </row>
    <row r="8316" spans="1:1">
      <c r="A8316" s="76">
        <v>55</v>
      </c>
    </row>
    <row r="8317" spans="1:1">
      <c r="A8317" s="77">
        <v>811</v>
      </c>
    </row>
    <row r="8318" spans="1:1">
      <c r="A8318" s="78" t="s">
        <v>1397</v>
      </c>
    </row>
    <row r="8319" spans="1:1">
      <c r="A8319" s="79" t="s">
        <v>2270</v>
      </c>
    </row>
    <row r="8320" spans="1:1">
      <c r="A8320" s="80" t="s">
        <v>263</v>
      </c>
    </row>
    <row r="8321" spans="1:1">
      <c r="A8321" s="81" t="s">
        <v>2271</v>
      </c>
    </row>
    <row r="8322" spans="1:1">
      <c r="A8322" s="76">
        <v>80</v>
      </c>
    </row>
    <row r="8323" spans="1:1">
      <c r="A8323" s="77">
        <v>812</v>
      </c>
    </row>
    <row r="8324" spans="1:1">
      <c r="A8324" s="78" t="s">
        <v>2075</v>
      </c>
    </row>
    <row r="8325" spans="1:1">
      <c r="A8325" s="79" t="s">
        <v>2272</v>
      </c>
    </row>
    <row r="8326" spans="1:1">
      <c r="A8326" s="80" t="s">
        <v>263</v>
      </c>
    </row>
    <row r="8327" spans="1:1">
      <c r="A8327" s="81" t="s">
        <v>2273</v>
      </c>
    </row>
    <row r="8328" spans="1:1">
      <c r="A8328" s="76">
        <v>150</v>
      </c>
    </row>
    <row r="8329" spans="1:1">
      <c r="A8329" s="77">
        <v>781</v>
      </c>
    </row>
    <row r="8330" spans="1:1">
      <c r="A8330" s="78" t="s">
        <v>2188</v>
      </c>
    </row>
    <row r="8331" spans="1:1">
      <c r="A8331" s="79" t="s">
        <v>2189</v>
      </c>
    </row>
    <row r="8332" spans="1:1">
      <c r="A8332" s="80" t="s">
        <v>263</v>
      </c>
    </row>
    <row r="8333" spans="1:1">
      <c r="A8333" s="81" t="s">
        <v>2190</v>
      </c>
    </row>
    <row r="8334" spans="1:1">
      <c r="A8334" s="76">
        <v>450</v>
      </c>
    </row>
    <row r="8335" spans="1:1">
      <c r="A8335" s="77">
        <v>1099</v>
      </c>
    </row>
    <row r="8336" spans="1:1">
      <c r="A8336" s="78" t="s">
        <v>2188</v>
      </c>
    </row>
    <row r="8337" spans="1:1">
      <c r="A8337" s="79" t="s">
        <v>2973</v>
      </c>
    </row>
    <row r="8338" spans="1:1">
      <c r="A8338" s="80" t="s">
        <v>263</v>
      </c>
    </row>
    <row r="8339" spans="1:1">
      <c r="A8339" s="81" t="s">
        <v>2974</v>
      </c>
    </row>
    <row r="8340" spans="1:1">
      <c r="A8340" s="76">
        <v>580</v>
      </c>
    </row>
    <row r="8341" spans="1:1">
      <c r="A8341" s="77">
        <v>1118</v>
      </c>
    </row>
    <row r="8342" spans="1:1">
      <c r="A8342" s="78" t="s">
        <v>2188</v>
      </c>
    </row>
    <row r="8343" spans="1:1">
      <c r="A8343" s="79" t="s">
        <v>3026</v>
      </c>
    </row>
    <row r="8344" spans="1:1">
      <c r="A8344" s="80" t="s">
        <v>263</v>
      </c>
    </row>
    <row r="8345" spans="1:1">
      <c r="A8345" s="81" t="s">
        <v>3027</v>
      </c>
    </row>
    <row r="8346" spans="1:1">
      <c r="A8346" s="76">
        <v>1330</v>
      </c>
    </row>
    <row r="8347" spans="1:1">
      <c r="A8347" s="77">
        <v>1566</v>
      </c>
    </row>
    <row r="8348" spans="1:1">
      <c r="A8348" s="78" t="s">
        <v>3784</v>
      </c>
    </row>
    <row r="8349" spans="1:1">
      <c r="A8349" s="79" t="s">
        <v>4090</v>
      </c>
    </row>
    <row r="8350" spans="1:1">
      <c r="A8350" s="80" t="s">
        <v>263</v>
      </c>
    </row>
    <row r="8351" spans="1:1">
      <c r="A8351" s="81" t="s">
        <v>4091</v>
      </c>
    </row>
    <row r="8352" spans="1:1">
      <c r="A8352" s="76">
        <v>9696.1200000000008</v>
      </c>
    </row>
    <row r="8353" spans="1:1">
      <c r="A8353" s="77">
        <v>363</v>
      </c>
    </row>
    <row r="8354" spans="1:1">
      <c r="A8354" s="78" t="s">
        <v>657</v>
      </c>
    </row>
    <row r="8355" spans="1:1">
      <c r="A8355" s="79" t="s">
        <v>1124</v>
      </c>
    </row>
    <row r="8356" spans="1:1">
      <c r="A8356" s="80" t="s">
        <v>263</v>
      </c>
    </row>
    <row r="8357" spans="1:1">
      <c r="A8357" s="81" t="s">
        <v>1126</v>
      </c>
    </row>
    <row r="8358" spans="1:1">
      <c r="A8358" s="76">
        <v>13748</v>
      </c>
    </row>
    <row r="8359" spans="1:1">
      <c r="A8359" s="77">
        <v>1125</v>
      </c>
    </row>
    <row r="8360" spans="1:1">
      <c r="A8360" s="78" t="s">
        <v>2713</v>
      </c>
    </row>
    <row r="8361" spans="1:1">
      <c r="A8361" s="79" t="s">
        <v>3043</v>
      </c>
    </row>
    <row r="8362" spans="1:1">
      <c r="A8362" s="80" t="s">
        <v>263</v>
      </c>
    </row>
    <row r="8363" spans="1:1">
      <c r="A8363" s="81" t="s">
        <v>3044</v>
      </c>
    </row>
    <row r="8364" spans="1:1">
      <c r="A8364" s="75" t="s">
        <v>6326</v>
      </c>
    </row>
    <row r="8365" spans="1:1">
      <c r="A8365" s="76">
        <v>50</v>
      </c>
    </row>
    <row r="8366" spans="1:1">
      <c r="A8366" s="77">
        <v>95</v>
      </c>
    </row>
    <row r="8367" spans="1:1">
      <c r="A8367" s="78" t="s">
        <v>6384</v>
      </c>
    </row>
    <row r="8368" spans="1:1">
      <c r="A8368" s="79" t="s">
        <v>268</v>
      </c>
    </row>
    <row r="8369" spans="1:1">
      <c r="A8369" s="80" t="s">
        <v>263</v>
      </c>
    </row>
    <row r="8370" spans="1:1">
      <c r="A8370" s="81" t="s">
        <v>269</v>
      </c>
    </row>
    <row r="8371" spans="1:1">
      <c r="A8371" s="76">
        <v>180</v>
      </c>
    </row>
    <row r="8372" spans="1:1">
      <c r="A8372" s="77">
        <v>18</v>
      </c>
    </row>
    <row r="8373" spans="1:1">
      <c r="A8373" s="78" t="s">
        <v>6363</v>
      </c>
    </row>
    <row r="8374" spans="1:1">
      <c r="A8374" s="79" t="s">
        <v>63</v>
      </c>
    </row>
    <row r="8375" spans="1:1">
      <c r="A8375" s="80" t="s">
        <v>6358</v>
      </c>
    </row>
    <row r="8376" spans="1:1">
      <c r="A8376" s="81" t="s">
        <v>6455</v>
      </c>
    </row>
    <row r="8377" spans="1:1">
      <c r="A8377" s="77">
        <v>92</v>
      </c>
    </row>
    <row r="8378" spans="1:1">
      <c r="A8378" s="78" t="s">
        <v>251</v>
      </c>
    </row>
    <row r="8379" spans="1:1">
      <c r="A8379" s="79" t="s">
        <v>262</v>
      </c>
    </row>
    <row r="8380" spans="1:1">
      <c r="A8380" s="80" t="s">
        <v>263</v>
      </c>
    </row>
    <row r="8381" spans="1:1">
      <c r="A8381" s="81" t="s">
        <v>6456</v>
      </c>
    </row>
    <row r="8382" spans="1:1">
      <c r="A8382" s="76">
        <v>216.4</v>
      </c>
    </row>
    <row r="8383" spans="1:1">
      <c r="A8383" s="77">
        <v>8</v>
      </c>
    </row>
    <row r="8384" spans="1:1">
      <c r="A8384" s="78" t="s">
        <v>6375</v>
      </c>
    </row>
    <row r="8385" spans="1:1">
      <c r="A8385" s="79" t="s">
        <v>32</v>
      </c>
    </row>
    <row r="8386" spans="1:1">
      <c r="A8386" s="80" t="s">
        <v>6358</v>
      </c>
    </row>
    <row r="8387" spans="1:1">
      <c r="A8387" s="81" t="s">
        <v>6457</v>
      </c>
    </row>
    <row r="8388" spans="1:1">
      <c r="A8388" s="75" t="s">
        <v>5343</v>
      </c>
    </row>
    <row r="8389" spans="1:1">
      <c r="A8389" s="76">
        <v>387</v>
      </c>
    </row>
    <row r="8390" spans="1:1">
      <c r="A8390" s="77">
        <v>2066</v>
      </c>
    </row>
    <row r="8391" spans="1:1">
      <c r="A8391" s="78" t="s">
        <v>3052</v>
      </c>
    </row>
    <row r="8392" spans="1:1">
      <c r="A8392" s="79" t="s">
        <v>5342</v>
      </c>
    </row>
    <row r="8393" spans="1:1">
      <c r="A8393" s="80" t="s">
        <v>263</v>
      </c>
    </row>
    <row r="8394" spans="1:1">
      <c r="A8394" s="81" t="s">
        <v>5344</v>
      </c>
    </row>
    <row r="8395" spans="1:1">
      <c r="A8395" s="76">
        <v>400</v>
      </c>
    </row>
    <row r="8396" spans="1:1">
      <c r="A8396" s="77">
        <v>2106</v>
      </c>
    </row>
    <row r="8397" spans="1:1">
      <c r="A8397" s="78" t="s">
        <v>4405</v>
      </c>
    </row>
    <row r="8398" spans="1:1">
      <c r="A8398" s="79" t="s">
        <v>5445</v>
      </c>
    </row>
    <row r="8399" spans="1:1">
      <c r="A8399" s="80" t="s">
        <v>263</v>
      </c>
    </row>
    <row r="8400" spans="1:1">
      <c r="A8400" s="81" t="s">
        <v>5446</v>
      </c>
    </row>
    <row r="8401" spans="1:1">
      <c r="A8401" s="75" t="s">
        <v>843</v>
      </c>
    </row>
    <row r="8402" spans="1:1">
      <c r="A8402" s="76">
        <v>166.39</v>
      </c>
    </row>
    <row r="8403" spans="1:1">
      <c r="A8403" s="77">
        <v>267</v>
      </c>
    </row>
    <row r="8404" spans="1:1">
      <c r="A8404" s="78" t="s">
        <v>755</v>
      </c>
    </row>
    <row r="8405" spans="1:1">
      <c r="A8405" s="79" t="s">
        <v>842</v>
      </c>
    </row>
    <row r="8406" spans="1:1">
      <c r="A8406" s="80" t="s">
        <v>844</v>
      </c>
    </row>
    <row r="8407" spans="1:1">
      <c r="A8407" s="81" t="s">
        <v>845</v>
      </c>
    </row>
    <row r="8408" spans="1:1">
      <c r="A8408" s="75" t="s">
        <v>724</v>
      </c>
    </row>
    <row r="8409" spans="1:1">
      <c r="A8409" s="76">
        <v>360</v>
      </c>
    </row>
    <row r="8410" spans="1:1">
      <c r="A8410" s="77">
        <v>960</v>
      </c>
    </row>
    <row r="8411" spans="1:1">
      <c r="A8411" s="78" t="s">
        <v>2244</v>
      </c>
    </row>
    <row r="8412" spans="1:1">
      <c r="A8412" s="79" t="s">
        <v>2636</v>
      </c>
    </row>
    <row r="8413" spans="1:1">
      <c r="A8413" s="80" t="s">
        <v>725</v>
      </c>
    </row>
    <row r="8414" spans="1:1">
      <c r="A8414" s="81" t="s">
        <v>2637</v>
      </c>
    </row>
    <row r="8415" spans="1:1">
      <c r="A8415" s="76">
        <v>1090</v>
      </c>
    </row>
    <row r="8416" spans="1:1">
      <c r="A8416" s="77">
        <v>219</v>
      </c>
    </row>
    <row r="8417" spans="1:1">
      <c r="A8417" s="78" t="s">
        <v>697</v>
      </c>
    </row>
    <row r="8418" spans="1:1">
      <c r="A8418" s="79" t="s">
        <v>723</v>
      </c>
    </row>
    <row r="8419" spans="1:1">
      <c r="A8419" s="80" t="s">
        <v>725</v>
      </c>
    </row>
    <row r="8420" spans="1:1">
      <c r="A8420" s="81" t="s">
        <v>726</v>
      </c>
    </row>
    <row r="8421" spans="1:1">
      <c r="A8421" s="76">
        <v>1410</v>
      </c>
    </row>
    <row r="8422" spans="1:1">
      <c r="A8422" s="77">
        <v>345</v>
      </c>
    </row>
    <row r="8423" spans="1:1">
      <c r="A8423" s="78" t="s">
        <v>1046</v>
      </c>
    </row>
    <row r="8424" spans="1:1">
      <c r="A8424" s="79" t="s">
        <v>1074</v>
      </c>
    </row>
    <row r="8425" spans="1:1">
      <c r="A8425" s="80" t="s">
        <v>725</v>
      </c>
    </row>
    <row r="8426" spans="1:1">
      <c r="A8426" s="81" t="s">
        <v>1075</v>
      </c>
    </row>
    <row r="8427" spans="1:1">
      <c r="A8427" s="76">
        <v>2102</v>
      </c>
    </row>
    <row r="8428" spans="1:1">
      <c r="A8428" s="77">
        <v>668</v>
      </c>
    </row>
    <row r="8429" spans="1:1">
      <c r="A8429" s="78" t="s">
        <v>1633</v>
      </c>
    </row>
    <row r="8430" spans="1:1">
      <c r="A8430" s="79" t="s">
        <v>1876</v>
      </c>
    </row>
    <row r="8431" spans="1:1">
      <c r="A8431" s="80" t="s">
        <v>725</v>
      </c>
    </row>
    <row r="8432" spans="1:1">
      <c r="A8432" s="81" t="s">
        <v>1877</v>
      </c>
    </row>
    <row r="8433" spans="1:1">
      <c r="A8433" s="75" t="s">
        <v>198</v>
      </c>
    </row>
    <row r="8434" spans="1:1">
      <c r="A8434" s="76">
        <v>143.18</v>
      </c>
    </row>
    <row r="8435" spans="1:1">
      <c r="A8435" s="77">
        <v>738</v>
      </c>
    </row>
    <row r="8436" spans="1:1">
      <c r="A8436" s="78" t="s">
        <v>2059</v>
      </c>
    </row>
    <row r="8437" spans="1:1">
      <c r="A8437" s="79" t="s">
        <v>2060</v>
      </c>
    </row>
    <row r="8438" spans="1:1">
      <c r="A8438" s="80" t="s">
        <v>1118</v>
      </c>
    </row>
    <row r="8439" spans="1:1">
      <c r="A8439" s="81" t="s">
        <v>2061</v>
      </c>
    </row>
    <row r="8440" spans="1:1">
      <c r="A8440" s="76">
        <v>401.24</v>
      </c>
    </row>
    <row r="8441" spans="1:1">
      <c r="A8441" s="77">
        <v>560</v>
      </c>
    </row>
    <row r="8442" spans="1:1">
      <c r="A8442" s="78" t="s">
        <v>1588</v>
      </c>
    </row>
    <row r="8443" spans="1:1">
      <c r="A8443" s="79" t="s">
        <v>1631</v>
      </c>
    </row>
    <row r="8444" spans="1:1">
      <c r="A8444" s="80" t="s">
        <v>1118</v>
      </c>
    </row>
    <row r="8445" spans="1:1">
      <c r="A8445" s="81" t="s">
        <v>1632</v>
      </c>
    </row>
    <row r="8446" spans="1:1">
      <c r="A8446" s="76">
        <v>1067.97</v>
      </c>
    </row>
    <row r="8447" spans="1:1">
      <c r="A8447" s="77">
        <v>47</v>
      </c>
    </row>
    <row r="8448" spans="1:1">
      <c r="A8448" s="78" t="s">
        <v>154</v>
      </c>
    </row>
    <row r="8449" spans="1:1">
      <c r="A8449" s="79" t="s">
        <v>152</v>
      </c>
    </row>
    <row r="8450" spans="1:1">
      <c r="A8450" s="80" t="s">
        <v>6358</v>
      </c>
    </row>
    <row r="8451" spans="1:1">
      <c r="A8451" s="81">
        <v>212142</v>
      </c>
    </row>
    <row r="8452" spans="1:1">
      <c r="A8452" s="75" t="s">
        <v>1228</v>
      </c>
    </row>
    <row r="8453" spans="1:1">
      <c r="A8453" s="76">
        <v>734.06</v>
      </c>
    </row>
    <row r="8454" spans="1:1">
      <c r="A8454" s="77">
        <v>399</v>
      </c>
    </row>
    <row r="8455" spans="1:1">
      <c r="A8455" s="78" t="s">
        <v>889</v>
      </c>
    </row>
    <row r="8456" spans="1:1">
      <c r="A8456" s="79" t="s">
        <v>1227</v>
      </c>
    </row>
    <row r="8457" spans="1:1">
      <c r="A8457" s="80" t="s">
        <v>1118</v>
      </c>
    </row>
    <row r="8458" spans="1:1">
      <c r="A8458" s="81" t="s">
        <v>1229</v>
      </c>
    </row>
    <row r="8459" spans="1:1">
      <c r="A8459" s="75" t="s">
        <v>1117</v>
      </c>
    </row>
    <row r="8460" spans="1:1">
      <c r="A8460" s="76">
        <v>201.16</v>
      </c>
    </row>
    <row r="8461" spans="1:1">
      <c r="A8461" s="77">
        <v>361</v>
      </c>
    </row>
    <row r="8462" spans="1:1">
      <c r="A8462" s="78" t="s">
        <v>876</v>
      </c>
    </row>
    <row r="8463" spans="1:1">
      <c r="A8463" s="79" t="s">
        <v>1116</v>
      </c>
    </row>
    <row r="8464" spans="1:1">
      <c r="A8464" s="80" t="s">
        <v>1118</v>
      </c>
    </row>
    <row r="8465" spans="1:1">
      <c r="A8465" s="81" t="s">
        <v>1119</v>
      </c>
    </row>
    <row r="8466" spans="1:1">
      <c r="A8466" s="76">
        <v>349.23</v>
      </c>
    </row>
    <row r="8467" spans="1:1">
      <c r="A8467" s="77">
        <v>366</v>
      </c>
    </row>
    <row r="8468" spans="1:1">
      <c r="A8468" s="78" t="s">
        <v>1021</v>
      </c>
    </row>
    <row r="8469" spans="1:1">
      <c r="A8469" s="79" t="s">
        <v>1133</v>
      </c>
    </row>
    <row r="8470" spans="1:1">
      <c r="A8470" s="80" t="s">
        <v>1118</v>
      </c>
    </row>
    <row r="8471" spans="1:1">
      <c r="A8471" s="81" t="s">
        <v>1134</v>
      </c>
    </row>
    <row r="8472" spans="1:1">
      <c r="A8472" s="75" t="s">
        <v>2151</v>
      </c>
    </row>
    <row r="8473" spans="1:1">
      <c r="A8473" s="76">
        <v>359.23</v>
      </c>
    </row>
    <row r="8474" spans="1:1">
      <c r="A8474" s="77">
        <v>1024</v>
      </c>
    </row>
    <row r="8475" spans="1:1">
      <c r="A8475" s="78" t="s">
        <v>2172</v>
      </c>
    </row>
    <row r="8476" spans="1:1">
      <c r="A8476" s="79" t="s">
        <v>2780</v>
      </c>
    </row>
    <row r="8477" spans="1:1">
      <c r="A8477" s="80" t="s">
        <v>1118</v>
      </c>
    </row>
    <row r="8478" spans="1:1">
      <c r="A8478" s="81" t="s">
        <v>2781</v>
      </c>
    </row>
    <row r="8479" spans="1:1">
      <c r="A8479" s="76">
        <v>378.5</v>
      </c>
    </row>
    <row r="8480" spans="1:1">
      <c r="A8480" s="77">
        <v>838</v>
      </c>
    </row>
    <row r="8481" spans="1:1">
      <c r="A8481" s="78" t="s">
        <v>1715</v>
      </c>
    </row>
    <row r="8482" spans="1:1">
      <c r="A8482" s="79" t="s">
        <v>2348</v>
      </c>
    </row>
    <row r="8483" spans="1:1">
      <c r="A8483" s="80" t="s">
        <v>2349</v>
      </c>
    </row>
    <row r="8484" spans="1:1">
      <c r="A8484" s="81" t="s">
        <v>2349</v>
      </c>
    </row>
    <row r="8485" spans="1:1">
      <c r="A8485" s="76">
        <v>453.77</v>
      </c>
    </row>
    <row r="8486" spans="1:1">
      <c r="A8486" s="77">
        <v>978</v>
      </c>
    </row>
    <row r="8487" spans="1:1">
      <c r="A8487" s="78" t="s">
        <v>2274</v>
      </c>
    </row>
    <row r="8488" spans="1:1">
      <c r="A8488" s="79" t="s">
        <v>2675</v>
      </c>
    </row>
    <row r="8489" spans="1:1">
      <c r="A8489" s="80" t="s">
        <v>1118</v>
      </c>
    </row>
    <row r="8490" spans="1:1">
      <c r="A8490" s="81" t="s">
        <v>2676</v>
      </c>
    </row>
    <row r="8491" spans="1:1">
      <c r="A8491" s="76">
        <v>485.95</v>
      </c>
    </row>
    <row r="8492" spans="1:1">
      <c r="A8492" s="77">
        <v>768</v>
      </c>
    </row>
    <row r="8493" spans="1:1">
      <c r="A8493" s="78" t="s">
        <v>2149</v>
      </c>
    </row>
    <row r="8494" spans="1:1">
      <c r="A8494" s="79" t="s">
        <v>2150</v>
      </c>
    </row>
    <row r="8495" spans="1:1">
      <c r="A8495" s="80" t="s">
        <v>1118</v>
      </c>
    </row>
    <row r="8496" spans="1:1">
      <c r="A8496" s="81" t="s">
        <v>2152</v>
      </c>
    </row>
    <row r="8497" spans="1:1">
      <c r="A8497" s="76">
        <v>851.55</v>
      </c>
    </row>
    <row r="8498" spans="1:1">
      <c r="A8498" s="77">
        <v>791</v>
      </c>
    </row>
    <row r="8499" spans="1:1">
      <c r="A8499" s="78" t="s">
        <v>1715</v>
      </c>
    </row>
    <row r="8500" spans="1:1">
      <c r="A8500" s="79" t="s">
        <v>2216</v>
      </c>
    </row>
    <row r="8501" spans="1:1">
      <c r="A8501" s="80" t="s">
        <v>1118</v>
      </c>
    </row>
    <row r="8502" spans="1:1">
      <c r="A8502" s="81" t="s">
        <v>2217</v>
      </c>
    </row>
    <row r="8503" spans="1:1">
      <c r="A8503" s="76">
        <v>1003.5</v>
      </c>
    </row>
    <row r="8504" spans="1:1">
      <c r="A8504" s="77">
        <v>824</v>
      </c>
    </row>
    <row r="8505" spans="1:1">
      <c r="A8505" s="78" t="s">
        <v>2149</v>
      </c>
    </row>
    <row r="8506" spans="1:1">
      <c r="A8506" s="79" t="s">
        <v>2312</v>
      </c>
    </row>
    <row r="8507" spans="1:1">
      <c r="A8507" s="80" t="s">
        <v>1118</v>
      </c>
    </row>
    <row r="8508" spans="1:1">
      <c r="A8508" s="81" t="s">
        <v>2313</v>
      </c>
    </row>
    <row r="8509" spans="1:1">
      <c r="A8509" s="76">
        <v>1794.29</v>
      </c>
    </row>
    <row r="8510" spans="1:1">
      <c r="A8510" s="77">
        <v>790</v>
      </c>
    </row>
    <row r="8511" spans="1:1">
      <c r="A8511" s="78" t="s">
        <v>1718</v>
      </c>
    </row>
    <row r="8512" spans="1:1">
      <c r="A8512" s="79" t="s">
        <v>2214</v>
      </c>
    </row>
    <row r="8513" spans="1:1">
      <c r="A8513" s="80" t="s">
        <v>1118</v>
      </c>
    </row>
    <row r="8514" spans="1:1">
      <c r="A8514" s="81" t="s">
        <v>2215</v>
      </c>
    </row>
    <row r="8515" spans="1:1">
      <c r="A8515" s="75" t="s">
        <v>4114</v>
      </c>
    </row>
    <row r="8516" spans="1:1">
      <c r="A8516" s="76">
        <v>637.5</v>
      </c>
    </row>
    <row r="8517" spans="1:1">
      <c r="A8517" s="77">
        <v>1575</v>
      </c>
    </row>
    <row r="8518" spans="1:1">
      <c r="A8518" s="78" t="s">
        <v>4065</v>
      </c>
    </row>
    <row r="8519" spans="1:1">
      <c r="A8519" s="79" t="s">
        <v>4113</v>
      </c>
    </row>
    <row r="8520" spans="1:1">
      <c r="A8520" s="80" t="s">
        <v>4115</v>
      </c>
    </row>
    <row r="8521" spans="1:1">
      <c r="A8521" s="81" t="s">
        <v>4116</v>
      </c>
    </row>
    <row r="8522" spans="1:1">
      <c r="A8522" s="75" t="s">
        <v>6327</v>
      </c>
    </row>
    <row r="8523" spans="1:1">
      <c r="A8523" s="76">
        <v>28000</v>
      </c>
    </row>
    <row r="8524" spans="1:1">
      <c r="A8524" s="77">
        <v>105</v>
      </c>
    </row>
    <row r="8525" spans="1:1">
      <c r="A8525" s="78" t="s">
        <v>6377</v>
      </c>
    </row>
    <row r="8526" spans="1:1">
      <c r="A8526" s="79" t="s">
        <v>289</v>
      </c>
    </row>
    <row r="8527" spans="1:1">
      <c r="A8527" s="80" t="s">
        <v>290</v>
      </c>
    </row>
    <row r="8528" spans="1:1">
      <c r="A8528" s="81" t="s">
        <v>6458</v>
      </c>
    </row>
    <row r="8529" spans="1:1">
      <c r="A8529" s="75" t="s">
        <v>3664</v>
      </c>
    </row>
    <row r="8530" spans="1:1">
      <c r="A8530" s="76">
        <v>1021</v>
      </c>
    </row>
    <row r="8531" spans="1:1">
      <c r="A8531" s="77">
        <v>1390</v>
      </c>
    </row>
    <row r="8532" spans="1:1">
      <c r="A8532" s="78" t="s">
        <v>3113</v>
      </c>
    </row>
    <row r="8533" spans="1:1">
      <c r="A8533" s="79" t="s">
        <v>1580</v>
      </c>
    </row>
    <row r="8534" spans="1:1">
      <c r="A8534" s="80" t="s">
        <v>3665</v>
      </c>
    </row>
    <row r="8535" spans="1:1">
      <c r="A8535" s="81" t="s">
        <v>3666</v>
      </c>
    </row>
    <row r="8536" spans="1:1">
      <c r="A8536" s="75" t="s">
        <v>4694</v>
      </c>
    </row>
    <row r="8537" spans="1:1">
      <c r="A8537" s="76">
        <v>208</v>
      </c>
    </row>
    <row r="8538" spans="1:1">
      <c r="A8538" s="77">
        <v>1874</v>
      </c>
    </row>
    <row r="8539" spans="1:1">
      <c r="A8539" s="78" t="s">
        <v>3056</v>
      </c>
    </row>
    <row r="8540" spans="1:1">
      <c r="A8540" s="79" t="s">
        <v>4850</v>
      </c>
    </row>
    <row r="8541" spans="1:1">
      <c r="A8541" s="80" t="s">
        <v>3665</v>
      </c>
    </row>
    <row r="8542" spans="1:1">
      <c r="A8542" s="81" t="s">
        <v>4851</v>
      </c>
    </row>
    <row r="8543" spans="1:1">
      <c r="A8543" s="76">
        <v>438.7</v>
      </c>
    </row>
    <row r="8544" spans="1:1">
      <c r="A8544" s="77">
        <v>2249</v>
      </c>
    </row>
    <row r="8545" spans="1:1">
      <c r="A8545" s="78" t="s">
        <v>5733</v>
      </c>
    </row>
    <row r="8546" spans="1:1">
      <c r="A8546" s="79" t="s">
        <v>5821</v>
      </c>
    </row>
    <row r="8547" spans="1:1">
      <c r="A8547" s="80" t="s">
        <v>3665</v>
      </c>
    </row>
    <row r="8548" spans="1:1">
      <c r="A8548" s="81" t="s">
        <v>5822</v>
      </c>
    </row>
    <row r="8549" spans="1:1">
      <c r="A8549" s="76">
        <v>550</v>
      </c>
    </row>
    <row r="8550" spans="1:1">
      <c r="A8550" s="77">
        <v>1815</v>
      </c>
    </row>
    <row r="8551" spans="1:1">
      <c r="A8551" s="78" t="s">
        <v>3696</v>
      </c>
    </row>
    <row r="8552" spans="1:1">
      <c r="A8552" s="79" t="s">
        <v>4693</v>
      </c>
    </row>
    <row r="8553" spans="1:1">
      <c r="A8553" s="80" t="s">
        <v>3665</v>
      </c>
    </row>
    <row r="8554" spans="1:1">
      <c r="A8554" s="81" t="s">
        <v>4695</v>
      </c>
    </row>
    <row r="8555" spans="1:1">
      <c r="A8555" s="76">
        <v>2470</v>
      </c>
    </row>
    <row r="8556" spans="1:1">
      <c r="A8556" s="77">
        <v>2244</v>
      </c>
    </row>
    <row r="8557" spans="1:1">
      <c r="A8557" s="78" t="s">
        <v>5030</v>
      </c>
    </row>
    <row r="8558" spans="1:1">
      <c r="A8558" s="79" t="s">
        <v>5809</v>
      </c>
    </row>
    <row r="8559" spans="1:1">
      <c r="A8559" s="80" t="s">
        <v>3665</v>
      </c>
    </row>
    <row r="8560" spans="1:1">
      <c r="A8560" s="81" t="s">
        <v>5810</v>
      </c>
    </row>
    <row r="8561" spans="1:1">
      <c r="A8561" s="76">
        <v>2494</v>
      </c>
    </row>
    <row r="8562" spans="1:1">
      <c r="A8562" s="77">
        <v>2191</v>
      </c>
    </row>
    <row r="8563" spans="1:1">
      <c r="A8563" s="78" t="s">
        <v>5030</v>
      </c>
    </row>
    <row r="8564" spans="1:1">
      <c r="A8564" s="79" t="s">
        <v>5670</v>
      </c>
    </row>
    <row r="8565" spans="1:1">
      <c r="A8565" s="80" t="s">
        <v>3665</v>
      </c>
    </row>
    <row r="8566" spans="1:1">
      <c r="A8566" s="81" t="s">
        <v>5672</v>
      </c>
    </row>
    <row r="8567" spans="1:1">
      <c r="A8567" s="76">
        <v>3328.5</v>
      </c>
    </row>
    <row r="8568" spans="1:1">
      <c r="A8568" s="77">
        <v>1875</v>
      </c>
    </row>
    <row r="8569" spans="1:1">
      <c r="A8569" s="78" t="s">
        <v>4168</v>
      </c>
    </row>
    <row r="8570" spans="1:1">
      <c r="A8570" s="79" t="s">
        <v>4852</v>
      </c>
    </row>
    <row r="8571" spans="1:1">
      <c r="A8571" s="80" t="s">
        <v>3665</v>
      </c>
    </row>
    <row r="8572" spans="1:1">
      <c r="A8572" s="81" t="s">
        <v>4853</v>
      </c>
    </row>
    <row r="8573" spans="1:1">
      <c r="A8573" s="75" t="s">
        <v>6328</v>
      </c>
    </row>
    <row r="8574" spans="1:1">
      <c r="A8574" s="76">
        <v>15</v>
      </c>
    </row>
    <row r="8575" spans="1:1">
      <c r="A8575" s="77">
        <v>157</v>
      </c>
    </row>
    <row r="8576" spans="1:1">
      <c r="A8576" s="78" t="s">
        <v>204</v>
      </c>
    </row>
    <row r="8577" spans="1:1">
      <c r="A8577" s="79" t="s">
        <v>406</v>
      </c>
    </row>
    <row r="8578" spans="1:1">
      <c r="A8578" s="80" t="s">
        <v>407</v>
      </c>
    </row>
    <row r="8579" spans="1:1">
      <c r="A8579" s="81" t="s">
        <v>267</v>
      </c>
    </row>
    <row r="8580" spans="1:1">
      <c r="A8580" s="75" t="s">
        <v>413</v>
      </c>
    </row>
    <row r="8581" spans="1:1">
      <c r="A8581" s="76">
        <v>82</v>
      </c>
    </row>
    <row r="8582" spans="1:1">
      <c r="A8582" s="77">
        <v>707</v>
      </c>
    </row>
    <row r="8583" spans="1:1">
      <c r="A8583" s="78" t="s">
        <v>1618</v>
      </c>
    </row>
    <row r="8584" spans="1:1">
      <c r="A8584" s="79" t="s">
        <v>1980</v>
      </c>
    </row>
    <row r="8585" spans="1:1">
      <c r="A8585" s="80" t="s">
        <v>414</v>
      </c>
    </row>
    <row r="8586" spans="1:1">
      <c r="A8586" s="81" t="s">
        <v>1981</v>
      </c>
    </row>
    <row r="8587" spans="1:1">
      <c r="A8587" s="76">
        <v>85.5</v>
      </c>
    </row>
    <row r="8588" spans="1:1">
      <c r="A8588" s="77">
        <v>161</v>
      </c>
    </row>
    <row r="8589" spans="1:1">
      <c r="A8589" s="78" t="s">
        <v>251</v>
      </c>
    </row>
    <row r="8590" spans="1:1">
      <c r="A8590" s="79" t="s">
        <v>412</v>
      </c>
    </row>
    <row r="8591" spans="1:1">
      <c r="A8591" s="80" t="s">
        <v>414</v>
      </c>
    </row>
    <row r="8592" spans="1:1">
      <c r="A8592" s="81" t="s">
        <v>415</v>
      </c>
    </row>
    <row r="8593" spans="1:1">
      <c r="A8593" s="76">
        <v>104</v>
      </c>
    </row>
    <row r="8594" spans="1:1">
      <c r="A8594" s="77">
        <v>261</v>
      </c>
    </row>
    <row r="8595" spans="1:1">
      <c r="A8595" s="78" t="s">
        <v>664</v>
      </c>
    </row>
    <row r="8596" spans="1:1">
      <c r="A8596" s="79" t="s">
        <v>828</v>
      </c>
    </row>
    <row r="8597" spans="1:1">
      <c r="A8597" s="80" t="s">
        <v>414</v>
      </c>
    </row>
    <row r="8598" spans="1:1">
      <c r="A8598" s="81" t="s">
        <v>829</v>
      </c>
    </row>
    <row r="8599" spans="1:1">
      <c r="A8599" s="76">
        <v>115.5</v>
      </c>
    </row>
    <row r="8600" spans="1:1">
      <c r="A8600" s="77">
        <v>388</v>
      </c>
    </row>
    <row r="8601" spans="1:1">
      <c r="A8601" s="78" t="s">
        <v>889</v>
      </c>
    </row>
    <row r="8602" spans="1:1">
      <c r="A8602" s="79" t="s">
        <v>1195</v>
      </c>
    </row>
    <row r="8603" spans="1:1">
      <c r="A8603" s="80" t="s">
        <v>414</v>
      </c>
    </row>
    <row r="8604" spans="1:1">
      <c r="A8604" s="81" t="s">
        <v>1196</v>
      </c>
    </row>
    <row r="8605" spans="1:1">
      <c r="A8605" s="76">
        <v>256.89999999999998</v>
      </c>
    </row>
    <row r="8606" spans="1:1">
      <c r="A8606" s="77">
        <v>680</v>
      </c>
    </row>
    <row r="8607" spans="1:1">
      <c r="A8607" s="78" t="s">
        <v>6358</v>
      </c>
    </row>
    <row r="8608" spans="1:1">
      <c r="A8608" s="79" t="s">
        <v>1904</v>
      </c>
    </row>
    <row r="8609" spans="1:1">
      <c r="A8609" s="80" t="s">
        <v>414</v>
      </c>
    </row>
    <row r="8610" spans="1:1">
      <c r="A8610" s="81" t="s">
        <v>1905</v>
      </c>
    </row>
    <row r="8611" spans="1:1">
      <c r="A8611" s="75" t="s">
        <v>3503</v>
      </c>
    </row>
    <row r="8612" spans="1:1">
      <c r="A8612" s="76">
        <v>150.54</v>
      </c>
    </row>
    <row r="8613" spans="1:1">
      <c r="A8613" s="77">
        <v>1321</v>
      </c>
    </row>
    <row r="8614" spans="1:1">
      <c r="A8614" s="78" t="s">
        <v>2713</v>
      </c>
    </row>
    <row r="8615" spans="1:1">
      <c r="A8615" s="79" t="s">
        <v>3502</v>
      </c>
    </row>
    <row r="8616" spans="1:1">
      <c r="A8616" s="80" t="s">
        <v>414</v>
      </c>
    </row>
    <row r="8617" spans="1:1">
      <c r="A8617" s="81" t="s">
        <v>3504</v>
      </c>
    </row>
    <row r="8618" spans="1:1">
      <c r="A8618" s="75" t="s">
        <v>3272</v>
      </c>
    </row>
    <row r="8619" spans="1:1">
      <c r="A8619" s="76">
        <v>147</v>
      </c>
    </row>
    <row r="8620" spans="1:1">
      <c r="A8620" s="77">
        <v>1221</v>
      </c>
    </row>
    <row r="8621" spans="1:1">
      <c r="A8621" s="78" t="s">
        <v>2947</v>
      </c>
    </row>
    <row r="8622" spans="1:1">
      <c r="A8622" s="79" t="s">
        <v>3271</v>
      </c>
    </row>
    <row r="8623" spans="1:1">
      <c r="A8623" s="80" t="s">
        <v>2369</v>
      </c>
    </row>
    <row r="8624" spans="1:1">
      <c r="A8624" s="81" t="s">
        <v>3273</v>
      </c>
    </row>
    <row r="8625" spans="1:1">
      <c r="A8625" s="76">
        <v>252</v>
      </c>
    </row>
    <row r="8626" spans="1:1">
      <c r="A8626" s="77">
        <v>1824</v>
      </c>
    </row>
    <row r="8627" spans="1:1">
      <c r="A8627" s="78" t="s">
        <v>4082</v>
      </c>
    </row>
    <row r="8628" spans="1:1">
      <c r="A8628" s="79" t="s">
        <v>4196</v>
      </c>
    </row>
    <row r="8629" spans="1:1">
      <c r="A8629" s="80" t="s">
        <v>2369</v>
      </c>
    </row>
    <row r="8630" spans="1:1">
      <c r="A8630" s="81" t="s">
        <v>4724</v>
      </c>
    </row>
    <row r="8631" spans="1:1">
      <c r="A8631" s="75" t="s">
        <v>2368</v>
      </c>
    </row>
    <row r="8632" spans="1:1">
      <c r="A8632" s="76">
        <v>49</v>
      </c>
    </row>
    <row r="8633" spans="1:1">
      <c r="A8633" s="77">
        <v>1040</v>
      </c>
    </row>
    <row r="8634" spans="1:1">
      <c r="A8634" s="78" t="s">
        <v>2195</v>
      </c>
    </row>
    <row r="8635" spans="1:1">
      <c r="A8635" s="79" t="s">
        <v>2815</v>
      </c>
    </row>
    <row r="8636" spans="1:1">
      <c r="A8636" s="80" t="s">
        <v>2369</v>
      </c>
    </row>
    <row r="8637" spans="1:1">
      <c r="A8637" s="81" t="s">
        <v>2816</v>
      </c>
    </row>
    <row r="8638" spans="1:1">
      <c r="A8638" s="76">
        <v>147</v>
      </c>
    </row>
    <row r="8639" spans="1:1">
      <c r="A8639" s="77">
        <v>847</v>
      </c>
    </row>
    <row r="8640" spans="1:1">
      <c r="A8640" s="78" t="s">
        <v>1953</v>
      </c>
    </row>
    <row r="8641" spans="1:1">
      <c r="A8641" s="79" t="s">
        <v>2367</v>
      </c>
    </row>
    <row r="8642" spans="1:1">
      <c r="A8642" s="80" t="s">
        <v>2369</v>
      </c>
    </row>
    <row r="8643" spans="1:1">
      <c r="A8643" s="81" t="s">
        <v>2370</v>
      </c>
    </row>
    <row r="8644" spans="1:1">
      <c r="A8644" s="77">
        <v>957</v>
      </c>
    </row>
    <row r="8645" spans="1:1">
      <c r="A8645" s="78" t="s">
        <v>1715</v>
      </c>
    </row>
    <row r="8646" spans="1:1">
      <c r="A8646" s="79" t="s">
        <v>2629</v>
      </c>
    </row>
    <row r="8647" spans="1:1">
      <c r="A8647" s="80" t="s">
        <v>2369</v>
      </c>
    </row>
    <row r="8648" spans="1:1">
      <c r="A8648" s="81" t="s">
        <v>2630</v>
      </c>
    </row>
    <row r="8649" spans="1:1">
      <c r="A8649" s="77">
        <v>992</v>
      </c>
    </row>
    <row r="8650" spans="1:1">
      <c r="A8650" s="78" t="s">
        <v>2286</v>
      </c>
    </row>
    <row r="8651" spans="1:1">
      <c r="A8651" s="79" t="s">
        <v>2708</v>
      </c>
    </row>
    <row r="8652" spans="1:1">
      <c r="A8652" s="80" t="s">
        <v>2369</v>
      </c>
    </row>
    <row r="8653" spans="1:1">
      <c r="A8653" s="81" t="s">
        <v>2709</v>
      </c>
    </row>
    <row r="8654" spans="1:1">
      <c r="A8654" s="76">
        <v>252</v>
      </c>
    </row>
    <row r="8655" spans="1:1">
      <c r="A8655" s="77">
        <v>848</v>
      </c>
    </row>
    <row r="8656" spans="1:1">
      <c r="A8656" s="78" t="s">
        <v>2195</v>
      </c>
    </row>
    <row r="8657" spans="1:1">
      <c r="A8657" s="79" t="s">
        <v>2371</v>
      </c>
    </row>
    <row r="8658" spans="1:1">
      <c r="A8658" s="80" t="s">
        <v>2369</v>
      </c>
    </row>
    <row r="8659" spans="1:1">
      <c r="A8659" s="81" t="s">
        <v>2372</v>
      </c>
    </row>
    <row r="8660" spans="1:1">
      <c r="A8660" s="75" t="s">
        <v>3771</v>
      </c>
    </row>
    <row r="8661" spans="1:1">
      <c r="A8661" s="76">
        <v>49</v>
      </c>
    </row>
    <row r="8662" spans="1:1">
      <c r="A8662" s="77">
        <v>2248</v>
      </c>
    </row>
    <row r="8663" spans="1:1">
      <c r="A8663" s="78" t="s">
        <v>3784</v>
      </c>
    </row>
    <row r="8664" spans="1:1">
      <c r="A8664" s="79" t="s">
        <v>5819</v>
      </c>
    </row>
    <row r="8665" spans="1:1">
      <c r="A8665" s="80" t="s">
        <v>2369</v>
      </c>
    </row>
    <row r="8666" spans="1:1">
      <c r="A8666" s="81" t="s">
        <v>5820</v>
      </c>
    </row>
    <row r="8667" spans="1:1">
      <c r="A8667" s="76">
        <v>84</v>
      </c>
    </row>
    <row r="8668" spans="1:1">
      <c r="A8668" s="77">
        <v>2247</v>
      </c>
    </row>
    <row r="8669" spans="1:1">
      <c r="A8669" s="78" t="s">
        <v>3056</v>
      </c>
    </row>
    <row r="8670" spans="1:1">
      <c r="A8670" s="79" t="s">
        <v>5816</v>
      </c>
    </row>
    <row r="8671" spans="1:1">
      <c r="A8671" s="80" t="s">
        <v>2369</v>
      </c>
    </row>
    <row r="8672" spans="1:1">
      <c r="A8672" s="81" t="s">
        <v>5818</v>
      </c>
    </row>
    <row r="8673" spans="1:1">
      <c r="A8673" s="76">
        <v>147</v>
      </c>
    </row>
    <row r="8674" spans="1:1">
      <c r="A8674" s="77">
        <v>1434</v>
      </c>
    </row>
    <row r="8675" spans="1:1">
      <c r="A8675" s="78" t="s">
        <v>3281</v>
      </c>
    </row>
    <row r="8676" spans="1:1">
      <c r="A8676" s="79" t="s">
        <v>3770</v>
      </c>
    </row>
    <row r="8677" spans="1:1">
      <c r="A8677" s="80" t="s">
        <v>2369</v>
      </c>
    </row>
    <row r="8678" spans="1:1">
      <c r="A8678" s="81" t="s">
        <v>3772</v>
      </c>
    </row>
    <row r="8679" spans="1:1">
      <c r="A8679" s="76">
        <v>168</v>
      </c>
    </row>
    <row r="8680" spans="1:1">
      <c r="A8680" s="77">
        <v>1520</v>
      </c>
    </row>
    <row r="8681" spans="1:1">
      <c r="A8681" s="78" t="s">
        <v>2916</v>
      </c>
    </row>
    <row r="8682" spans="1:1">
      <c r="A8682" s="79" t="s">
        <v>3985</v>
      </c>
    </row>
    <row r="8683" spans="1:1">
      <c r="A8683" s="80" t="s">
        <v>2369</v>
      </c>
    </row>
    <row r="8684" spans="1:1">
      <c r="A8684" s="81" t="s">
        <v>3986</v>
      </c>
    </row>
    <row r="8685" spans="1:1">
      <c r="A8685" s="76">
        <v>252</v>
      </c>
    </row>
    <row r="8686" spans="1:1">
      <c r="A8686" s="77">
        <v>1610</v>
      </c>
    </row>
    <row r="8687" spans="1:1">
      <c r="A8687" s="78" t="s">
        <v>4082</v>
      </c>
    </row>
    <row r="8688" spans="1:1">
      <c r="A8688" s="79" t="s">
        <v>4196</v>
      </c>
    </row>
    <row r="8689" spans="1:1">
      <c r="A8689" s="80" t="s">
        <v>4197</v>
      </c>
    </row>
    <row r="8690" spans="1:1">
      <c r="A8690" s="81" t="s">
        <v>4198</v>
      </c>
    </row>
    <row r="8691" spans="1:1">
      <c r="A8691" s="76">
        <v>630</v>
      </c>
    </row>
    <row r="8692" spans="1:1">
      <c r="A8692" s="77">
        <v>2403</v>
      </c>
    </row>
    <row r="8693" spans="1:1">
      <c r="A8693" s="78" t="s">
        <v>5324</v>
      </c>
    </row>
    <row r="8694" spans="1:1">
      <c r="A8694" s="79" t="s">
        <v>6195</v>
      </c>
    </row>
    <row r="8695" spans="1:1">
      <c r="A8695" s="80" t="s">
        <v>2369</v>
      </c>
    </row>
    <row r="8696" spans="1:1">
      <c r="A8696" s="81" t="s">
        <v>6196</v>
      </c>
    </row>
    <row r="8697" spans="1:1">
      <c r="A8697" s="76">
        <v>1407</v>
      </c>
    </row>
    <row r="8698" spans="1:1">
      <c r="A8698" s="77">
        <v>1769</v>
      </c>
    </row>
    <row r="8699" spans="1:1">
      <c r="A8699" s="78" t="s">
        <v>3720</v>
      </c>
    </row>
    <row r="8700" spans="1:1">
      <c r="A8700" s="79" t="s">
        <v>4567</v>
      </c>
    </row>
    <row r="8701" spans="1:1">
      <c r="A8701" s="80" t="s">
        <v>2369</v>
      </c>
    </row>
    <row r="8702" spans="1:1">
      <c r="A8702" s="81" t="s">
        <v>4569</v>
      </c>
    </row>
    <row r="8703" spans="1:1">
      <c r="A8703" s="75" t="s">
        <v>6329</v>
      </c>
    </row>
    <row r="8704" spans="1:1">
      <c r="A8704" s="76">
        <v>315</v>
      </c>
    </row>
    <row r="8705" spans="1:1">
      <c r="A8705" s="77">
        <v>58</v>
      </c>
    </row>
    <row r="8706" spans="1:1">
      <c r="A8706" s="78" t="s">
        <v>162</v>
      </c>
    </row>
    <row r="8707" spans="1:1">
      <c r="A8707" s="79" t="s">
        <v>178</v>
      </c>
    </row>
    <row r="8708" spans="1:1">
      <c r="A8708" s="80" t="s">
        <v>6358</v>
      </c>
    </row>
    <row r="8709" spans="1:1">
      <c r="A8709" s="81" t="s">
        <v>6459</v>
      </c>
    </row>
    <row r="8710" spans="1:1">
      <c r="A8710" s="75" t="s">
        <v>4999</v>
      </c>
    </row>
    <row r="8711" spans="1:1">
      <c r="A8711" s="76">
        <v>354.96</v>
      </c>
    </row>
    <row r="8712" spans="1:1">
      <c r="A8712" s="77">
        <v>1930</v>
      </c>
    </row>
    <row r="8713" spans="1:1">
      <c r="A8713" s="78" t="s">
        <v>4110</v>
      </c>
    </row>
    <row r="8714" spans="1:1">
      <c r="A8714" s="79" t="s">
        <v>4998</v>
      </c>
    </row>
    <row r="8715" spans="1:1">
      <c r="A8715" s="80" t="s">
        <v>2139</v>
      </c>
    </row>
    <row r="8716" spans="1:1">
      <c r="A8716" s="81" t="s">
        <v>5000</v>
      </c>
    </row>
    <row r="8717" spans="1:1">
      <c r="A8717" s="75" t="s">
        <v>3338</v>
      </c>
    </row>
    <row r="8718" spans="1:1">
      <c r="A8718" s="76">
        <v>170.26</v>
      </c>
    </row>
    <row r="8719" spans="1:1">
      <c r="A8719" s="77">
        <v>1649</v>
      </c>
    </row>
    <row r="8720" spans="1:1">
      <c r="A8720" s="78" t="s">
        <v>4168</v>
      </c>
    </row>
    <row r="8721" spans="1:1">
      <c r="A8721" s="79" t="s">
        <v>4297</v>
      </c>
    </row>
    <row r="8722" spans="1:1">
      <c r="A8722" s="80" t="s">
        <v>2139</v>
      </c>
    </row>
    <row r="8723" spans="1:1">
      <c r="A8723" s="81" t="s">
        <v>1199</v>
      </c>
    </row>
    <row r="8724" spans="1:1">
      <c r="A8724" s="76">
        <v>595.04</v>
      </c>
    </row>
    <row r="8725" spans="1:1">
      <c r="A8725" s="77">
        <v>1602</v>
      </c>
    </row>
    <row r="8726" spans="1:1">
      <c r="A8726" s="78" t="s">
        <v>4168</v>
      </c>
    </row>
    <row r="8727" spans="1:1">
      <c r="A8727" s="79" t="s">
        <v>4181</v>
      </c>
    </row>
    <row r="8728" spans="1:1">
      <c r="A8728" s="80" t="s">
        <v>2139</v>
      </c>
    </row>
    <row r="8729" spans="1:1">
      <c r="A8729" s="81" t="s">
        <v>4182</v>
      </c>
    </row>
    <row r="8730" spans="1:1">
      <c r="A8730" s="76">
        <v>1496.82</v>
      </c>
    </row>
    <row r="8731" spans="1:1">
      <c r="A8731" s="77">
        <v>1246</v>
      </c>
    </row>
    <row r="8732" spans="1:1">
      <c r="A8732" s="78" t="s">
        <v>2920</v>
      </c>
    </row>
    <row r="8733" spans="1:1">
      <c r="A8733" s="79" t="s">
        <v>3337</v>
      </c>
    </row>
    <row r="8734" spans="1:1">
      <c r="A8734" s="80" t="s">
        <v>3339</v>
      </c>
    </row>
    <row r="8735" spans="1:1">
      <c r="A8735" s="81" t="s">
        <v>3340</v>
      </c>
    </row>
    <row r="8736" spans="1:1">
      <c r="A8736" s="76">
        <v>3144.45</v>
      </c>
    </row>
    <row r="8737" spans="1:1">
      <c r="A8737" s="77">
        <v>1554</v>
      </c>
    </row>
    <row r="8738" spans="1:1">
      <c r="A8738" s="78" t="s">
        <v>2944</v>
      </c>
    </row>
    <row r="8739" spans="1:1">
      <c r="A8739" s="79" t="s">
        <v>4068</v>
      </c>
    </row>
    <row r="8740" spans="1:1">
      <c r="A8740" s="80" t="s">
        <v>2139</v>
      </c>
    </row>
    <row r="8741" spans="1:1">
      <c r="A8741" s="81" t="s">
        <v>4069</v>
      </c>
    </row>
    <row r="8742" spans="1:1">
      <c r="A8742" s="76">
        <v>4159.96</v>
      </c>
    </row>
    <row r="8743" spans="1:1">
      <c r="A8743" s="77">
        <v>1841</v>
      </c>
    </row>
    <row r="8744" spans="1:1">
      <c r="A8744" s="78" t="s">
        <v>4168</v>
      </c>
    </row>
    <row r="8745" spans="1:1">
      <c r="A8745" s="79" t="s">
        <v>4768</v>
      </c>
    </row>
    <row r="8746" spans="1:1">
      <c r="A8746" s="80" t="s">
        <v>2139</v>
      </c>
    </row>
    <row r="8747" spans="1:1">
      <c r="A8747" s="81" t="s">
        <v>4770</v>
      </c>
    </row>
    <row r="8748" spans="1:1">
      <c r="A8748" s="76">
        <v>4357.79</v>
      </c>
    </row>
    <row r="8749" spans="1:1">
      <c r="A8749" s="77">
        <v>1511</v>
      </c>
    </row>
    <row r="8750" spans="1:1">
      <c r="A8750" s="78" t="s">
        <v>2944</v>
      </c>
    </row>
    <row r="8751" spans="1:1">
      <c r="A8751" s="79" t="s">
        <v>3965</v>
      </c>
    </row>
    <row r="8752" spans="1:1">
      <c r="A8752" s="80" t="s">
        <v>2139</v>
      </c>
    </row>
    <row r="8753" spans="1:1">
      <c r="A8753" s="81" t="s">
        <v>3966</v>
      </c>
    </row>
    <row r="8754" spans="1:1">
      <c r="A8754" s="76">
        <v>4972.66</v>
      </c>
    </row>
    <row r="8755" spans="1:1">
      <c r="A8755" s="77">
        <v>1499</v>
      </c>
    </row>
    <row r="8756" spans="1:1">
      <c r="A8756" s="78" t="s">
        <v>2928</v>
      </c>
    </row>
    <row r="8757" spans="1:1">
      <c r="A8757" s="79" t="s">
        <v>3936</v>
      </c>
    </row>
    <row r="8758" spans="1:1">
      <c r="A8758" s="80" t="s">
        <v>2139</v>
      </c>
    </row>
    <row r="8759" spans="1:1">
      <c r="A8759" s="81" t="s">
        <v>2791</v>
      </c>
    </row>
    <row r="8760" spans="1:1">
      <c r="A8760" s="76">
        <v>11400</v>
      </c>
    </row>
    <row r="8761" spans="1:1">
      <c r="A8761" s="77">
        <v>2147</v>
      </c>
    </row>
    <row r="8762" spans="1:1">
      <c r="A8762" s="78" t="s">
        <v>5324</v>
      </c>
    </row>
    <row r="8763" spans="1:1">
      <c r="A8763" s="79" t="s">
        <v>5563</v>
      </c>
    </row>
    <row r="8764" spans="1:1">
      <c r="A8764" s="80" t="s">
        <v>2139</v>
      </c>
    </row>
    <row r="8765" spans="1:1">
      <c r="A8765" s="81" t="s">
        <v>5565</v>
      </c>
    </row>
    <row r="8766" spans="1:1">
      <c r="A8766" s="75" t="s">
        <v>4845</v>
      </c>
    </row>
    <row r="8767" spans="1:1">
      <c r="A8767" s="76">
        <v>595.16999999999996</v>
      </c>
    </row>
    <row r="8768" spans="1:1">
      <c r="A8768" s="77">
        <v>2196</v>
      </c>
    </row>
    <row r="8769" spans="1:1">
      <c r="A8769" s="78" t="s">
        <v>4956</v>
      </c>
    </row>
    <row r="8770" spans="1:1">
      <c r="A8770" s="79" t="s">
        <v>5682</v>
      </c>
    </row>
    <row r="8771" spans="1:1">
      <c r="A8771" s="80" t="s">
        <v>2139</v>
      </c>
    </row>
    <row r="8772" spans="1:1">
      <c r="A8772" s="81" t="s">
        <v>5684</v>
      </c>
    </row>
    <row r="8773" spans="1:1">
      <c r="A8773" s="76">
        <v>1940.34</v>
      </c>
    </row>
    <row r="8774" spans="1:1">
      <c r="A8774" s="77">
        <v>1962</v>
      </c>
    </row>
    <row r="8775" spans="1:1">
      <c r="A8775" s="78" t="s">
        <v>5016</v>
      </c>
    </row>
    <row r="8776" spans="1:1">
      <c r="A8776" s="79" t="s">
        <v>5081</v>
      </c>
    </row>
    <row r="8777" spans="1:1">
      <c r="A8777" s="80" t="s">
        <v>2139</v>
      </c>
    </row>
    <row r="8778" spans="1:1">
      <c r="A8778" s="81" t="s">
        <v>5082</v>
      </c>
    </row>
    <row r="8779" spans="1:1">
      <c r="A8779" s="76">
        <v>2143.63</v>
      </c>
    </row>
    <row r="8780" spans="1:1">
      <c r="A8780" s="77">
        <v>1963</v>
      </c>
    </row>
    <row r="8781" spans="1:1">
      <c r="A8781" s="78" t="s">
        <v>3855</v>
      </c>
    </row>
    <row r="8782" spans="1:1">
      <c r="A8782" s="79" t="s">
        <v>5083</v>
      </c>
    </row>
    <row r="8783" spans="1:1">
      <c r="A8783" s="80" t="s">
        <v>2139</v>
      </c>
    </row>
    <row r="8784" spans="1:1">
      <c r="A8784" s="81" t="s">
        <v>4713</v>
      </c>
    </row>
    <row r="8785" spans="1:1">
      <c r="A8785" s="76">
        <v>2183.15</v>
      </c>
    </row>
    <row r="8786" spans="1:1">
      <c r="A8786" s="77">
        <v>1964</v>
      </c>
    </row>
    <row r="8787" spans="1:1">
      <c r="A8787" s="78" t="s">
        <v>4666</v>
      </c>
    </row>
    <row r="8788" spans="1:1">
      <c r="A8788" s="79" t="s">
        <v>5084</v>
      </c>
    </row>
    <row r="8789" spans="1:1">
      <c r="A8789" s="80" t="s">
        <v>2139</v>
      </c>
    </row>
    <row r="8790" spans="1:1">
      <c r="A8790" s="81" t="s">
        <v>5085</v>
      </c>
    </row>
    <row r="8791" spans="1:1">
      <c r="A8791" s="76">
        <v>2295.23</v>
      </c>
    </row>
    <row r="8792" spans="1:1">
      <c r="A8792" s="77">
        <v>2325</v>
      </c>
    </row>
    <row r="8793" spans="1:1">
      <c r="A8793" s="78" t="s">
        <v>5622</v>
      </c>
    </row>
    <row r="8794" spans="1:1">
      <c r="A8794" s="79" t="s">
        <v>6003</v>
      </c>
    </row>
    <row r="8795" spans="1:1">
      <c r="A8795" s="80" t="s">
        <v>2139</v>
      </c>
    </row>
    <row r="8796" spans="1:1">
      <c r="A8796" s="81" t="s">
        <v>6004</v>
      </c>
    </row>
    <row r="8797" spans="1:1">
      <c r="A8797" s="76">
        <v>3070</v>
      </c>
    </row>
    <row r="8798" spans="1:1">
      <c r="A8798" s="77">
        <v>1871</v>
      </c>
    </row>
    <row r="8799" spans="1:1">
      <c r="A8799" s="78" t="s">
        <v>4428</v>
      </c>
    </row>
    <row r="8800" spans="1:1">
      <c r="A8800" s="79" t="s">
        <v>4844</v>
      </c>
    </row>
    <row r="8801" spans="1:1">
      <c r="A8801" s="80" t="s">
        <v>2139</v>
      </c>
    </row>
    <row r="8802" spans="1:1">
      <c r="A8802" s="81" t="s">
        <v>4846</v>
      </c>
    </row>
    <row r="8803" spans="1:1">
      <c r="A8803" s="76">
        <v>3200</v>
      </c>
    </row>
    <row r="8804" spans="1:1">
      <c r="A8804" s="77">
        <v>2326</v>
      </c>
    </row>
    <row r="8805" spans="1:1">
      <c r="A8805" s="78" t="s">
        <v>5611</v>
      </c>
    </row>
    <row r="8806" spans="1:1">
      <c r="A8806" s="79" t="s">
        <v>6005</v>
      </c>
    </row>
    <row r="8807" spans="1:1">
      <c r="A8807" s="80" t="s">
        <v>2139</v>
      </c>
    </row>
    <row r="8808" spans="1:1">
      <c r="A8808" s="81" t="s">
        <v>6006</v>
      </c>
    </row>
    <row r="8809" spans="1:1">
      <c r="A8809" s="76">
        <v>5246.27</v>
      </c>
    </row>
    <row r="8810" spans="1:1">
      <c r="A8810" s="77">
        <v>2197</v>
      </c>
    </row>
    <row r="8811" spans="1:1">
      <c r="A8811" s="78" t="s">
        <v>5016</v>
      </c>
    </row>
    <row r="8812" spans="1:1">
      <c r="A8812" s="79" t="s">
        <v>5685</v>
      </c>
    </row>
    <row r="8813" spans="1:1">
      <c r="A8813" s="80" t="s">
        <v>2139</v>
      </c>
    </row>
    <row r="8814" spans="1:1">
      <c r="A8814" s="81" t="s">
        <v>4611</v>
      </c>
    </row>
    <row r="8815" spans="1:1">
      <c r="A8815" s="76">
        <v>9702.7800000000007</v>
      </c>
    </row>
    <row r="8816" spans="1:1">
      <c r="A8816" s="77">
        <v>1872</v>
      </c>
    </row>
    <row r="8817" spans="1:1">
      <c r="A8817" s="78" t="s">
        <v>3855</v>
      </c>
    </row>
    <row r="8818" spans="1:1">
      <c r="A8818" s="79" t="s">
        <v>4847</v>
      </c>
    </row>
    <row r="8819" spans="1:1">
      <c r="A8819" s="80" t="s">
        <v>2139</v>
      </c>
    </row>
    <row r="8820" spans="1:1">
      <c r="A8820" s="81" t="s">
        <v>4848</v>
      </c>
    </row>
    <row r="8821" spans="1:1">
      <c r="A8821" s="75" t="s">
        <v>6330</v>
      </c>
    </row>
    <row r="8822" spans="1:1">
      <c r="A8822" s="76">
        <v>380</v>
      </c>
    </row>
    <row r="8823" spans="1:1">
      <c r="A8823" s="77">
        <v>16</v>
      </c>
    </row>
    <row r="8824" spans="1:1">
      <c r="A8824" s="78" t="s">
        <v>6363</v>
      </c>
    </row>
    <row r="8825" spans="1:1">
      <c r="A8825" s="79" t="s">
        <v>57</v>
      </c>
    </row>
    <row r="8826" spans="1:1">
      <c r="A8826" s="80" t="s">
        <v>6358</v>
      </c>
    </row>
    <row r="8827" spans="1:1">
      <c r="A8827" s="81" t="s">
        <v>6460</v>
      </c>
    </row>
    <row r="8828" spans="1:1">
      <c r="A8828" s="75" t="s">
        <v>2891</v>
      </c>
    </row>
    <row r="8829" spans="1:1">
      <c r="A8829" s="76">
        <v>7000.8</v>
      </c>
    </row>
    <row r="8830" spans="1:1">
      <c r="A8830" s="77">
        <v>1070</v>
      </c>
    </row>
    <row r="8831" spans="1:1">
      <c r="A8831" s="78" t="s">
        <v>2188</v>
      </c>
    </row>
    <row r="8832" spans="1:1">
      <c r="A8832" s="79" t="s">
        <v>2890</v>
      </c>
    </row>
    <row r="8833" spans="1:1">
      <c r="A8833" s="80" t="s">
        <v>2892</v>
      </c>
    </row>
    <row r="8834" spans="1:1">
      <c r="A8834" s="81" t="s">
        <v>2893</v>
      </c>
    </row>
    <row r="8835" spans="1:1">
      <c r="A8835" s="75" t="s">
        <v>3579</v>
      </c>
    </row>
    <row r="8836" spans="1:1">
      <c r="A8836" s="76">
        <v>7000.8</v>
      </c>
    </row>
    <row r="8837" spans="1:1">
      <c r="A8837" s="77">
        <v>1352</v>
      </c>
    </row>
    <row r="8838" spans="1:1">
      <c r="A8838" s="78" t="s">
        <v>2936</v>
      </c>
    </row>
    <row r="8839" spans="1:1">
      <c r="A8839" s="79" t="s">
        <v>3578</v>
      </c>
    </row>
    <row r="8840" spans="1:1">
      <c r="A8840" s="80" t="s">
        <v>2892</v>
      </c>
    </row>
    <row r="8841" spans="1:1">
      <c r="A8841" s="81" t="s">
        <v>3580</v>
      </c>
    </row>
    <row r="8842" spans="1:1">
      <c r="A8842" s="75" t="s">
        <v>422</v>
      </c>
    </row>
    <row r="8843" spans="1:1">
      <c r="A8843" s="76">
        <v>118.98</v>
      </c>
    </row>
    <row r="8844" spans="1:1">
      <c r="A8844" s="77">
        <v>170</v>
      </c>
    </row>
    <row r="8845" spans="1:1">
      <c r="A8845" s="78" t="s">
        <v>6380</v>
      </c>
    </row>
    <row r="8846" spans="1:1">
      <c r="A8846" s="79" t="s">
        <v>434</v>
      </c>
    </row>
    <row r="8847" spans="1:1">
      <c r="A8847" s="80" t="s">
        <v>219</v>
      </c>
    </row>
    <row r="8848" spans="1:1">
      <c r="A8848" s="81" t="s">
        <v>435</v>
      </c>
    </row>
    <row r="8849" spans="1:1">
      <c r="A8849" s="76">
        <v>195.62</v>
      </c>
    </row>
    <row r="8850" spans="1:1">
      <c r="A8850" s="77">
        <v>164</v>
      </c>
    </row>
    <row r="8851" spans="1:1">
      <c r="A8851" s="78" t="s">
        <v>6385</v>
      </c>
    </row>
    <row r="8852" spans="1:1">
      <c r="A8852" s="79" t="s">
        <v>645</v>
      </c>
    </row>
    <row r="8853" spans="1:1">
      <c r="A8853" s="80" t="s">
        <v>219</v>
      </c>
    </row>
    <row r="8854" spans="1:1">
      <c r="A8854" s="81" t="s">
        <v>6461</v>
      </c>
    </row>
    <row r="8855" spans="1:1">
      <c r="A8855" s="76">
        <v>251.03</v>
      </c>
    </row>
    <row r="8856" spans="1:1">
      <c r="A8856" s="77">
        <v>165</v>
      </c>
    </row>
    <row r="8857" spans="1:1">
      <c r="A8857" s="78" t="s">
        <v>6385</v>
      </c>
    </row>
    <row r="8858" spans="1:1">
      <c r="A8858" s="79" t="s">
        <v>423</v>
      </c>
    </row>
    <row r="8859" spans="1:1">
      <c r="A8859" s="80" t="s">
        <v>219</v>
      </c>
    </row>
    <row r="8860" spans="1:1">
      <c r="A8860" s="81" t="s">
        <v>424</v>
      </c>
    </row>
    <row r="8861" spans="1:1">
      <c r="A8861" s="76">
        <v>360.03</v>
      </c>
    </row>
    <row r="8862" spans="1:1">
      <c r="A8862" s="77">
        <v>182</v>
      </c>
    </row>
    <row r="8863" spans="1:1">
      <c r="A8863" s="78" t="s">
        <v>459</v>
      </c>
    </row>
    <row r="8864" spans="1:1">
      <c r="A8864" s="79" t="s">
        <v>464</v>
      </c>
    </row>
    <row r="8865" spans="1:1">
      <c r="A8865" s="80" t="s">
        <v>219</v>
      </c>
    </row>
    <row r="8866" spans="1:1">
      <c r="A8866" s="81" t="s">
        <v>465</v>
      </c>
    </row>
    <row r="8867" spans="1:1">
      <c r="A8867" s="76">
        <v>4124.1000000000004</v>
      </c>
    </row>
    <row r="8868" spans="1:1">
      <c r="A8868" s="77">
        <v>903</v>
      </c>
    </row>
    <row r="8869" spans="1:1">
      <c r="A8869" s="78" t="s">
        <v>2482</v>
      </c>
    </row>
    <row r="8870" spans="1:1">
      <c r="A8870" s="79" t="s">
        <v>2500</v>
      </c>
    </row>
    <row r="8871" spans="1:1">
      <c r="A8871" s="80" t="s">
        <v>219</v>
      </c>
    </row>
    <row r="8872" spans="1:1">
      <c r="A8872" s="81" t="s">
        <v>2501</v>
      </c>
    </row>
    <row r="8873" spans="1:1">
      <c r="A8873" s="75" t="s">
        <v>2867</v>
      </c>
    </row>
    <row r="8874" spans="1:1">
      <c r="A8874" s="76">
        <v>286.63</v>
      </c>
    </row>
    <row r="8875" spans="1:1">
      <c r="A8875" s="77">
        <v>1059</v>
      </c>
    </row>
    <row r="8876" spans="1:1">
      <c r="A8876" s="78" t="s">
        <v>2482</v>
      </c>
    </row>
    <row r="8877" spans="1:1">
      <c r="A8877" s="79" t="s">
        <v>2866</v>
      </c>
    </row>
    <row r="8878" spans="1:1">
      <c r="A8878" s="80" t="s">
        <v>219</v>
      </c>
    </row>
    <row r="8879" spans="1:1">
      <c r="A8879" s="81" t="s">
        <v>2868</v>
      </c>
    </row>
    <row r="8880" spans="1:1">
      <c r="A8880" s="75" t="s">
        <v>6331</v>
      </c>
    </row>
    <row r="8881" spans="1:1">
      <c r="A8881" s="76">
        <v>194.7</v>
      </c>
    </row>
    <row r="8882" spans="1:1">
      <c r="A8882" s="77">
        <v>14</v>
      </c>
    </row>
    <row r="8883" spans="1:1">
      <c r="A8883" s="78" t="s">
        <v>6363</v>
      </c>
    </row>
    <row r="8884" spans="1:1">
      <c r="A8884" s="79" t="s">
        <v>51</v>
      </c>
    </row>
    <row r="8885" spans="1:1">
      <c r="A8885" s="80" t="s">
        <v>6358</v>
      </c>
    </row>
    <row r="8886" spans="1:1">
      <c r="A8886" s="81" t="s">
        <v>6462</v>
      </c>
    </row>
    <row r="8887" spans="1:1">
      <c r="A8887" s="76">
        <v>252.1</v>
      </c>
    </row>
    <row r="8888" spans="1:1">
      <c r="A8888" s="77">
        <v>24</v>
      </c>
    </row>
    <row r="8889" spans="1:1">
      <c r="A8889" s="78" t="s">
        <v>6381</v>
      </c>
    </row>
    <row r="8890" spans="1:1">
      <c r="A8890" s="79" t="s">
        <v>83</v>
      </c>
    </row>
    <row r="8891" spans="1:1">
      <c r="A8891" s="80" t="s">
        <v>6358</v>
      </c>
    </row>
    <row r="8892" spans="1:1">
      <c r="A8892" s="81" t="s">
        <v>6463</v>
      </c>
    </row>
    <row r="8893" spans="1:1">
      <c r="A8893" s="76">
        <v>319.19</v>
      </c>
    </row>
    <row r="8894" spans="1:1">
      <c r="A8894" s="77">
        <v>77</v>
      </c>
    </row>
    <row r="8895" spans="1:1">
      <c r="A8895" s="78" t="s">
        <v>6368</v>
      </c>
    </row>
    <row r="8896" spans="1:1">
      <c r="A8896" s="79" t="s">
        <v>236</v>
      </c>
    </row>
    <row r="8897" spans="1:1">
      <c r="A8897" s="80" t="s">
        <v>219</v>
      </c>
    </row>
    <row r="8898" spans="1:1">
      <c r="A8898" s="81" t="s">
        <v>237</v>
      </c>
    </row>
    <row r="8899" spans="1:1">
      <c r="A8899" s="75" t="s">
        <v>218</v>
      </c>
    </row>
    <row r="8900" spans="1:1">
      <c r="A8900" s="76">
        <v>12.53</v>
      </c>
    </row>
    <row r="8901" spans="1:1">
      <c r="A8901" s="77">
        <v>491</v>
      </c>
    </row>
    <row r="8902" spans="1:1">
      <c r="A8902" s="78" t="s">
        <v>1450</v>
      </c>
    </row>
    <row r="8903" spans="1:1">
      <c r="A8903" s="79" t="s">
        <v>1451</v>
      </c>
    </row>
    <row r="8904" spans="1:1">
      <c r="A8904" s="80" t="s">
        <v>219</v>
      </c>
    </row>
    <row r="8905" spans="1:1">
      <c r="A8905" s="81" t="s">
        <v>1452</v>
      </c>
    </row>
    <row r="8906" spans="1:1">
      <c r="A8906" s="76">
        <v>37.08</v>
      </c>
    </row>
    <row r="8907" spans="1:1">
      <c r="A8907" s="77">
        <v>717</v>
      </c>
    </row>
    <row r="8908" spans="1:1">
      <c r="A8908" s="78" t="s">
        <v>1487</v>
      </c>
    </row>
    <row r="8909" spans="1:1">
      <c r="A8909" s="79" t="s">
        <v>2005</v>
      </c>
    </row>
    <row r="8910" spans="1:1">
      <c r="A8910" s="80" t="s">
        <v>2006</v>
      </c>
    </row>
    <row r="8911" spans="1:1">
      <c r="A8911" s="81" t="s">
        <v>2007</v>
      </c>
    </row>
    <row r="8912" spans="1:1">
      <c r="A8912" s="76">
        <v>42.59</v>
      </c>
    </row>
    <row r="8913" spans="1:1">
      <c r="A8913" s="77">
        <v>572</v>
      </c>
    </row>
    <row r="8914" spans="1:1">
      <c r="A8914" s="78" t="s">
        <v>1421</v>
      </c>
    </row>
    <row r="8915" spans="1:1">
      <c r="A8915" s="79" t="s">
        <v>1660</v>
      </c>
    </row>
    <row r="8916" spans="1:1">
      <c r="A8916" s="80" t="s">
        <v>219</v>
      </c>
    </row>
    <row r="8917" spans="1:1">
      <c r="A8917" s="81" t="s">
        <v>1661</v>
      </c>
    </row>
    <row r="8918" spans="1:1">
      <c r="A8918" s="76">
        <v>43.87</v>
      </c>
    </row>
    <row r="8919" spans="1:1">
      <c r="A8919" s="77">
        <v>372</v>
      </c>
    </row>
    <row r="8920" spans="1:1">
      <c r="A8920" s="78" t="s">
        <v>910</v>
      </c>
    </row>
    <row r="8921" spans="1:1">
      <c r="A8921" s="79" t="s">
        <v>1150</v>
      </c>
    </row>
    <row r="8922" spans="1:1">
      <c r="A8922" s="80" t="s">
        <v>219</v>
      </c>
    </row>
    <row r="8923" spans="1:1">
      <c r="A8923" s="81" t="s">
        <v>1151</v>
      </c>
    </row>
    <row r="8924" spans="1:1">
      <c r="A8924" s="76">
        <v>50.5</v>
      </c>
    </row>
    <row r="8925" spans="1:1">
      <c r="A8925" s="77">
        <v>2235</v>
      </c>
    </row>
    <row r="8926" spans="1:1">
      <c r="A8926" s="78" t="s">
        <v>5783</v>
      </c>
    </row>
    <row r="8927" spans="1:1">
      <c r="A8927" s="79" t="s">
        <v>5784</v>
      </c>
    </row>
    <row r="8928" spans="1:1">
      <c r="A8928" s="80" t="s">
        <v>219</v>
      </c>
    </row>
    <row r="8929" spans="1:1">
      <c r="A8929" s="81" t="s">
        <v>5785</v>
      </c>
    </row>
    <row r="8930" spans="1:1">
      <c r="A8930" s="76">
        <v>51.59</v>
      </c>
    </row>
    <row r="8931" spans="1:1">
      <c r="A8931" s="77">
        <v>635</v>
      </c>
    </row>
    <row r="8932" spans="1:1">
      <c r="A8932" s="78" t="s">
        <v>1806</v>
      </c>
    </row>
    <row r="8933" spans="1:1">
      <c r="A8933" s="79" t="s">
        <v>1807</v>
      </c>
    </row>
    <row r="8934" spans="1:1">
      <c r="A8934" s="80" t="s">
        <v>219</v>
      </c>
    </row>
    <row r="8935" spans="1:1">
      <c r="A8935" s="81" t="s">
        <v>1808</v>
      </c>
    </row>
    <row r="8936" spans="1:1">
      <c r="A8936" s="76">
        <v>53.2</v>
      </c>
    </row>
    <row r="8937" spans="1:1">
      <c r="A8937" s="77">
        <v>270</v>
      </c>
    </row>
    <row r="8938" spans="1:1">
      <c r="A8938" s="78" t="s">
        <v>705</v>
      </c>
    </row>
    <row r="8939" spans="1:1">
      <c r="A8939" s="79" t="s">
        <v>851</v>
      </c>
    </row>
    <row r="8940" spans="1:1">
      <c r="A8940" s="80" t="s">
        <v>219</v>
      </c>
    </row>
    <row r="8941" spans="1:1">
      <c r="A8941" s="81" t="s">
        <v>852</v>
      </c>
    </row>
    <row r="8942" spans="1:1">
      <c r="A8942" s="76">
        <v>57.6</v>
      </c>
    </row>
    <row r="8943" spans="1:1">
      <c r="A8943" s="77">
        <v>709</v>
      </c>
    </row>
    <row r="8944" spans="1:1">
      <c r="A8944" s="78" t="s">
        <v>1618</v>
      </c>
    </row>
    <row r="8945" spans="1:1">
      <c r="A8945" s="79" t="s">
        <v>1984</v>
      </c>
    </row>
    <row r="8946" spans="1:1">
      <c r="A8946" s="80" t="s">
        <v>219</v>
      </c>
    </row>
    <row r="8947" spans="1:1">
      <c r="A8947" s="81" t="s">
        <v>1985</v>
      </c>
    </row>
    <row r="8948" spans="1:1">
      <c r="A8948" s="76">
        <v>62.18</v>
      </c>
    </row>
    <row r="8949" spans="1:1">
      <c r="A8949" s="77">
        <v>1369</v>
      </c>
    </row>
    <row r="8950" spans="1:1">
      <c r="A8950" s="78" t="s">
        <v>3113</v>
      </c>
    </row>
    <row r="8951" spans="1:1">
      <c r="A8951" s="79" t="s">
        <v>3617</v>
      </c>
    </row>
    <row r="8952" spans="1:1">
      <c r="A8952" s="80" t="s">
        <v>219</v>
      </c>
    </row>
    <row r="8953" spans="1:1">
      <c r="A8953" s="81" t="s">
        <v>3618</v>
      </c>
    </row>
    <row r="8954" spans="1:1">
      <c r="A8954" s="76">
        <v>67.3</v>
      </c>
    </row>
    <row r="8955" spans="1:1">
      <c r="A8955" s="77">
        <v>515</v>
      </c>
    </row>
    <row r="8956" spans="1:1">
      <c r="A8956" s="78" t="s">
        <v>1402</v>
      </c>
    </row>
    <row r="8957" spans="1:1">
      <c r="A8957" s="79" t="s">
        <v>1517</v>
      </c>
    </row>
    <row r="8958" spans="1:1">
      <c r="A8958" s="80" t="s">
        <v>219</v>
      </c>
    </row>
    <row r="8959" spans="1:1">
      <c r="A8959" s="81" t="s">
        <v>1518</v>
      </c>
    </row>
    <row r="8960" spans="1:1">
      <c r="A8960" s="76">
        <v>68.28</v>
      </c>
    </row>
    <row r="8961" spans="1:1">
      <c r="A8961" s="77">
        <v>568</v>
      </c>
    </row>
    <row r="8962" spans="1:1">
      <c r="A8962" s="78" t="s">
        <v>1450</v>
      </c>
    </row>
    <row r="8963" spans="1:1">
      <c r="A8963" s="79" t="s">
        <v>1651</v>
      </c>
    </row>
    <row r="8964" spans="1:1">
      <c r="A8964" s="80" t="s">
        <v>219</v>
      </c>
    </row>
    <row r="8965" spans="1:1">
      <c r="A8965" s="81" t="s">
        <v>1652</v>
      </c>
    </row>
    <row r="8966" spans="1:1">
      <c r="A8966" s="76">
        <v>101.33</v>
      </c>
    </row>
    <row r="8967" spans="1:1">
      <c r="A8967" s="77">
        <v>383</v>
      </c>
    </row>
    <row r="8968" spans="1:1">
      <c r="A8968" s="78" t="s">
        <v>1021</v>
      </c>
    </row>
    <row r="8969" spans="1:1">
      <c r="A8969" s="79" t="s">
        <v>1182</v>
      </c>
    </row>
    <row r="8970" spans="1:1">
      <c r="A8970" s="80" t="s">
        <v>219</v>
      </c>
    </row>
    <row r="8971" spans="1:1">
      <c r="A8971" s="81" t="s">
        <v>1183</v>
      </c>
    </row>
    <row r="8972" spans="1:1">
      <c r="A8972" s="76">
        <v>104.47</v>
      </c>
    </row>
    <row r="8973" spans="1:1">
      <c r="A8973" s="77">
        <v>610</v>
      </c>
    </row>
    <row r="8974" spans="1:1">
      <c r="A8974" s="78" t="s">
        <v>1511</v>
      </c>
    </row>
    <row r="8975" spans="1:1">
      <c r="A8975" s="79" t="s">
        <v>1753</v>
      </c>
    </row>
    <row r="8976" spans="1:1">
      <c r="A8976" s="80" t="s">
        <v>219</v>
      </c>
    </row>
    <row r="8977" spans="1:1">
      <c r="A8977" s="81" t="s">
        <v>1754</v>
      </c>
    </row>
    <row r="8978" spans="1:1">
      <c r="A8978" s="76">
        <v>105.38</v>
      </c>
    </row>
    <row r="8979" spans="1:1">
      <c r="A8979" s="77">
        <v>618</v>
      </c>
    </row>
    <row r="8980" spans="1:1">
      <c r="A8980" s="78" t="s">
        <v>1511</v>
      </c>
    </row>
    <row r="8981" spans="1:1">
      <c r="A8981" s="79" t="s">
        <v>1768</v>
      </c>
    </row>
    <row r="8982" spans="1:1">
      <c r="A8982" s="80" t="s">
        <v>219</v>
      </c>
    </row>
    <row r="8983" spans="1:1">
      <c r="A8983" s="81" t="s">
        <v>1769</v>
      </c>
    </row>
    <row r="8984" spans="1:1">
      <c r="A8984" s="76">
        <v>105.39</v>
      </c>
    </row>
    <row r="8985" spans="1:1">
      <c r="A8985" s="77">
        <v>1302</v>
      </c>
    </row>
    <row r="8986" spans="1:1">
      <c r="A8986" s="78" t="s">
        <v>2916</v>
      </c>
    </row>
    <row r="8987" spans="1:1">
      <c r="A8987" s="79" t="s">
        <v>3464</v>
      </c>
    </row>
    <row r="8988" spans="1:1">
      <c r="A8988" s="80" t="s">
        <v>219</v>
      </c>
    </row>
    <row r="8989" spans="1:1">
      <c r="A8989" s="81" t="s">
        <v>3465</v>
      </c>
    </row>
    <row r="8990" spans="1:1">
      <c r="A8990" s="76">
        <v>107.18</v>
      </c>
    </row>
    <row r="8991" spans="1:1">
      <c r="A8991" s="77">
        <v>521</v>
      </c>
    </row>
    <row r="8992" spans="1:1">
      <c r="A8992" s="78" t="s">
        <v>1532</v>
      </c>
    </row>
    <row r="8993" spans="1:1">
      <c r="A8993" s="79" t="s">
        <v>1533</v>
      </c>
    </row>
    <row r="8994" spans="1:1">
      <c r="A8994" s="80" t="s">
        <v>219</v>
      </c>
    </row>
    <row r="8995" spans="1:1">
      <c r="A8995" s="81" t="s">
        <v>1534</v>
      </c>
    </row>
    <row r="8996" spans="1:1">
      <c r="A8996" s="76">
        <v>111.31</v>
      </c>
    </row>
    <row r="8997" spans="1:1">
      <c r="A8997" s="77">
        <v>285</v>
      </c>
    </row>
    <row r="8998" spans="1:1">
      <c r="A8998" s="78" t="s">
        <v>896</v>
      </c>
    </row>
    <row r="8999" spans="1:1">
      <c r="A8999" s="79" t="s">
        <v>897</v>
      </c>
    </row>
    <row r="9000" spans="1:1">
      <c r="A9000" s="80" t="s">
        <v>219</v>
      </c>
    </row>
    <row r="9001" spans="1:1">
      <c r="A9001" s="81" t="s">
        <v>898</v>
      </c>
    </row>
    <row r="9002" spans="1:1">
      <c r="A9002" s="76">
        <v>124.91</v>
      </c>
    </row>
    <row r="9003" spans="1:1">
      <c r="A9003" s="77">
        <v>1419</v>
      </c>
    </row>
    <row r="9004" spans="1:1">
      <c r="A9004" s="78" t="s">
        <v>3701</v>
      </c>
    </row>
    <row r="9005" spans="1:1">
      <c r="A9005" s="79" t="s">
        <v>3733</v>
      </c>
    </row>
    <row r="9006" spans="1:1">
      <c r="A9006" s="80" t="s">
        <v>219</v>
      </c>
    </row>
    <row r="9007" spans="1:1">
      <c r="A9007" s="81" t="s">
        <v>3734</v>
      </c>
    </row>
    <row r="9008" spans="1:1">
      <c r="A9008" s="76">
        <v>135.82</v>
      </c>
    </row>
    <row r="9009" spans="1:1">
      <c r="A9009" s="77">
        <v>2075</v>
      </c>
    </row>
    <row r="9010" spans="1:1">
      <c r="A9010" s="78" t="s">
        <v>5324</v>
      </c>
    </row>
    <row r="9011" spans="1:1">
      <c r="A9011" s="79" t="s">
        <v>5364</v>
      </c>
    </row>
    <row r="9012" spans="1:1">
      <c r="A9012" s="80" t="s">
        <v>5365</v>
      </c>
    </row>
    <row r="9013" spans="1:1">
      <c r="A9013" s="81" t="s">
        <v>5366</v>
      </c>
    </row>
    <row r="9014" spans="1:1">
      <c r="A9014" s="76">
        <v>136.79</v>
      </c>
    </row>
    <row r="9015" spans="1:1">
      <c r="A9015" s="77">
        <v>1426</v>
      </c>
    </row>
    <row r="9016" spans="1:1">
      <c r="A9016" s="78" t="s">
        <v>3083</v>
      </c>
    </row>
    <row r="9017" spans="1:1">
      <c r="A9017" s="79" t="s">
        <v>3749</v>
      </c>
    </row>
    <row r="9018" spans="1:1">
      <c r="A9018" s="80" t="s">
        <v>219</v>
      </c>
    </row>
    <row r="9019" spans="1:1">
      <c r="A9019" s="81" t="s">
        <v>3750</v>
      </c>
    </row>
    <row r="9020" spans="1:1">
      <c r="A9020" s="76">
        <v>151.96</v>
      </c>
    </row>
    <row r="9021" spans="1:1">
      <c r="A9021" s="77">
        <v>1791</v>
      </c>
    </row>
    <row r="9022" spans="1:1">
      <c r="A9022" s="78" t="s">
        <v>4633</v>
      </c>
    </row>
    <row r="9023" spans="1:1">
      <c r="A9023" s="79" t="s">
        <v>4634</v>
      </c>
    </row>
    <row r="9024" spans="1:1">
      <c r="A9024" s="80" t="s">
        <v>219</v>
      </c>
    </row>
    <row r="9025" spans="1:1">
      <c r="A9025" s="81" t="s">
        <v>4635</v>
      </c>
    </row>
    <row r="9026" spans="1:1">
      <c r="A9026" s="76">
        <v>154.62</v>
      </c>
    </row>
    <row r="9027" spans="1:1">
      <c r="A9027" s="77">
        <v>1600</v>
      </c>
    </row>
    <row r="9028" spans="1:1">
      <c r="A9028" s="78" t="s">
        <v>4000</v>
      </c>
    </row>
    <row r="9029" spans="1:1">
      <c r="A9029" s="79" t="s">
        <v>4177</v>
      </c>
    </row>
    <row r="9030" spans="1:1">
      <c r="A9030" s="80" t="s">
        <v>219</v>
      </c>
    </row>
    <row r="9031" spans="1:1">
      <c r="A9031" s="81" t="s">
        <v>4178</v>
      </c>
    </row>
    <row r="9032" spans="1:1">
      <c r="A9032" s="76">
        <v>174.32</v>
      </c>
    </row>
    <row r="9033" spans="1:1">
      <c r="A9033" s="77">
        <v>720</v>
      </c>
    </row>
    <row r="9034" spans="1:1">
      <c r="A9034" s="78" t="s">
        <v>1287</v>
      </c>
    </row>
    <row r="9035" spans="1:1">
      <c r="A9035" s="79" t="s">
        <v>2014</v>
      </c>
    </row>
    <row r="9036" spans="1:1">
      <c r="A9036" s="80" t="s">
        <v>219</v>
      </c>
    </row>
    <row r="9037" spans="1:1">
      <c r="A9037" s="81" t="s">
        <v>2015</v>
      </c>
    </row>
    <row r="9038" spans="1:1">
      <c r="A9038" s="76">
        <v>175.57</v>
      </c>
    </row>
    <row r="9039" spans="1:1">
      <c r="A9039" s="77">
        <v>1030</v>
      </c>
    </row>
    <row r="9040" spans="1:1">
      <c r="A9040" s="78" t="s">
        <v>2188</v>
      </c>
    </row>
    <row r="9041" spans="1:1">
      <c r="A9041" s="79" t="s">
        <v>2792</v>
      </c>
    </row>
    <row r="9042" spans="1:1">
      <c r="A9042" s="80" t="s">
        <v>219</v>
      </c>
    </row>
    <row r="9043" spans="1:1">
      <c r="A9043" s="81" t="s">
        <v>2793</v>
      </c>
    </row>
    <row r="9044" spans="1:1">
      <c r="A9044" s="76">
        <v>205.96</v>
      </c>
    </row>
    <row r="9045" spans="1:1">
      <c r="A9045" s="77">
        <v>2078</v>
      </c>
    </row>
    <row r="9046" spans="1:1">
      <c r="A9046" s="78" t="s">
        <v>5371</v>
      </c>
    </row>
    <row r="9047" spans="1:1">
      <c r="A9047" s="79" t="s">
        <v>5372</v>
      </c>
    </row>
    <row r="9048" spans="1:1">
      <c r="A9048" s="80" t="s">
        <v>219</v>
      </c>
    </row>
    <row r="9049" spans="1:1">
      <c r="A9049" s="81" t="s">
        <v>5373</v>
      </c>
    </row>
    <row r="9050" spans="1:1">
      <c r="A9050" s="76">
        <v>210.08</v>
      </c>
    </row>
    <row r="9051" spans="1:1">
      <c r="A9051" s="77">
        <v>1372</v>
      </c>
    </row>
    <row r="9052" spans="1:1">
      <c r="A9052" s="78" t="s">
        <v>3120</v>
      </c>
    </row>
    <row r="9053" spans="1:1">
      <c r="A9053" s="79" t="s">
        <v>3623</v>
      </c>
    </row>
    <row r="9054" spans="1:1">
      <c r="A9054" s="80" t="s">
        <v>219</v>
      </c>
    </row>
    <row r="9055" spans="1:1">
      <c r="A9055" s="81" t="s">
        <v>3624</v>
      </c>
    </row>
    <row r="9056" spans="1:1">
      <c r="A9056" s="76">
        <v>236.92</v>
      </c>
    </row>
    <row r="9057" spans="1:1">
      <c r="A9057" s="77">
        <v>634</v>
      </c>
    </row>
    <row r="9058" spans="1:1">
      <c r="A9058" s="78" t="s">
        <v>1545</v>
      </c>
    </row>
    <row r="9059" spans="1:1">
      <c r="A9059" s="79" t="s">
        <v>1804</v>
      </c>
    </row>
    <row r="9060" spans="1:1">
      <c r="A9060" s="80" t="s">
        <v>219</v>
      </c>
    </row>
    <row r="9061" spans="1:1">
      <c r="A9061" s="81" t="s">
        <v>1805</v>
      </c>
    </row>
    <row r="9062" spans="1:1">
      <c r="A9062" s="76">
        <v>283.79000000000002</v>
      </c>
    </row>
    <row r="9063" spans="1:1">
      <c r="A9063" s="77">
        <v>1393</v>
      </c>
    </row>
    <row r="9064" spans="1:1">
      <c r="A9064" s="78" t="s">
        <v>2984</v>
      </c>
    </row>
    <row r="9065" spans="1:1">
      <c r="A9065" s="79" t="s">
        <v>3673</v>
      </c>
    </row>
    <row r="9066" spans="1:1">
      <c r="A9066" s="80" t="s">
        <v>219</v>
      </c>
    </row>
    <row r="9067" spans="1:1">
      <c r="A9067" s="81" t="s">
        <v>3674</v>
      </c>
    </row>
    <row r="9068" spans="1:1">
      <c r="A9068" s="76">
        <v>302.70999999999998</v>
      </c>
    </row>
    <row r="9069" spans="1:1">
      <c r="A9069" s="77">
        <v>1083</v>
      </c>
    </row>
    <row r="9070" spans="1:1">
      <c r="A9070" s="78" t="s">
        <v>2928</v>
      </c>
    </row>
    <row r="9071" spans="1:1">
      <c r="A9071" s="79" t="s">
        <v>2929</v>
      </c>
    </row>
    <row r="9072" spans="1:1">
      <c r="A9072" s="80" t="s">
        <v>219</v>
      </c>
    </row>
    <row r="9073" spans="1:1">
      <c r="A9073" s="81" t="s">
        <v>2930</v>
      </c>
    </row>
    <row r="9074" spans="1:1">
      <c r="A9074" s="77">
        <v>1801</v>
      </c>
    </row>
    <row r="9075" spans="1:1">
      <c r="A9075" s="78" t="s">
        <v>4065</v>
      </c>
    </row>
    <row r="9076" spans="1:1">
      <c r="A9076" s="79" t="s">
        <v>4660</v>
      </c>
    </row>
    <row r="9077" spans="1:1">
      <c r="A9077" s="80" t="s">
        <v>219</v>
      </c>
    </row>
    <row r="9078" spans="1:1">
      <c r="A9078" s="81" t="s">
        <v>4661</v>
      </c>
    </row>
    <row r="9079" spans="1:1">
      <c r="A9079" s="76">
        <v>317.77</v>
      </c>
    </row>
    <row r="9080" spans="1:1">
      <c r="A9080" s="77">
        <v>310</v>
      </c>
    </row>
    <row r="9081" spans="1:1">
      <c r="A9081" s="78" t="s">
        <v>881</v>
      </c>
    </row>
    <row r="9082" spans="1:1">
      <c r="A9082" s="79" t="s">
        <v>974</v>
      </c>
    </row>
    <row r="9083" spans="1:1">
      <c r="A9083" s="80" t="s">
        <v>219</v>
      </c>
    </row>
    <row r="9084" spans="1:1">
      <c r="A9084" s="81" t="s">
        <v>975</v>
      </c>
    </row>
    <row r="9085" spans="1:1">
      <c r="A9085" s="76">
        <v>321.95999999999998</v>
      </c>
    </row>
    <row r="9086" spans="1:1">
      <c r="A9086" s="77">
        <v>1882</v>
      </c>
    </row>
    <row r="9087" spans="1:1">
      <c r="A9087" s="78" t="s">
        <v>4082</v>
      </c>
    </row>
    <row r="9088" spans="1:1">
      <c r="A9088" s="79" t="s">
        <v>4873</v>
      </c>
    </row>
    <row r="9089" spans="1:1">
      <c r="A9089" s="80" t="s">
        <v>219</v>
      </c>
    </row>
    <row r="9090" spans="1:1">
      <c r="A9090" s="81" t="s">
        <v>4874</v>
      </c>
    </row>
    <row r="9091" spans="1:1">
      <c r="A9091" s="76">
        <v>339.17</v>
      </c>
    </row>
    <row r="9092" spans="1:1">
      <c r="A9092" s="77">
        <v>369</v>
      </c>
    </row>
    <row r="9093" spans="1:1">
      <c r="A9093" s="78" t="s">
        <v>727</v>
      </c>
    </row>
    <row r="9094" spans="1:1">
      <c r="A9094" s="79" t="s">
        <v>1141</v>
      </c>
    </row>
    <row r="9095" spans="1:1">
      <c r="A9095" s="80" t="s">
        <v>1142</v>
      </c>
    </row>
    <row r="9096" spans="1:1">
      <c r="A9096" s="81" t="s">
        <v>1143</v>
      </c>
    </row>
    <row r="9097" spans="1:1">
      <c r="A9097" s="76">
        <v>342</v>
      </c>
    </row>
    <row r="9098" spans="1:1">
      <c r="A9098" s="77">
        <v>525</v>
      </c>
    </row>
    <row r="9099" spans="1:1">
      <c r="A9099" s="78" t="s">
        <v>1532</v>
      </c>
    </row>
    <row r="9100" spans="1:1">
      <c r="A9100" s="79" t="s">
        <v>1543</v>
      </c>
    </row>
    <row r="9101" spans="1:1">
      <c r="A9101" s="80" t="s">
        <v>219</v>
      </c>
    </row>
    <row r="9102" spans="1:1">
      <c r="A9102" s="81" t="s">
        <v>1544</v>
      </c>
    </row>
    <row r="9103" spans="1:1">
      <c r="A9103" s="76">
        <v>352.97</v>
      </c>
    </row>
    <row r="9104" spans="1:1">
      <c r="A9104" s="77">
        <v>2179</v>
      </c>
    </row>
    <row r="9105" spans="1:1">
      <c r="A9105" s="78" t="s">
        <v>5371</v>
      </c>
    </row>
    <row r="9106" spans="1:1">
      <c r="A9106" s="79" t="s">
        <v>5640</v>
      </c>
    </row>
    <row r="9107" spans="1:1">
      <c r="A9107" s="80" t="s">
        <v>219</v>
      </c>
    </row>
    <row r="9108" spans="1:1">
      <c r="A9108" s="81" t="s">
        <v>5641</v>
      </c>
    </row>
    <row r="9109" spans="1:1">
      <c r="A9109" s="76">
        <v>366.4</v>
      </c>
    </row>
    <row r="9110" spans="1:1">
      <c r="A9110" s="77">
        <v>1288</v>
      </c>
    </row>
    <row r="9111" spans="1:1">
      <c r="A9111" s="78" t="s">
        <v>2904</v>
      </c>
    </row>
    <row r="9112" spans="1:1">
      <c r="A9112" s="79" t="s">
        <v>3434</v>
      </c>
    </row>
    <row r="9113" spans="1:1">
      <c r="A9113" s="80" t="s">
        <v>219</v>
      </c>
    </row>
    <row r="9114" spans="1:1">
      <c r="A9114" s="81" t="s">
        <v>3435</v>
      </c>
    </row>
    <row r="9115" spans="1:1">
      <c r="A9115" s="76">
        <v>373.86</v>
      </c>
    </row>
    <row r="9116" spans="1:1">
      <c r="A9116" s="77">
        <v>1452</v>
      </c>
    </row>
    <row r="9117" spans="1:1">
      <c r="A9117" s="78" t="s">
        <v>3083</v>
      </c>
    </row>
    <row r="9118" spans="1:1">
      <c r="A9118" s="79" t="s">
        <v>3821</v>
      </c>
    </row>
    <row r="9119" spans="1:1">
      <c r="A9119" s="80" t="s">
        <v>219</v>
      </c>
    </row>
    <row r="9120" spans="1:1">
      <c r="A9120" s="81" t="s">
        <v>3822</v>
      </c>
    </row>
    <row r="9121" spans="1:1">
      <c r="A9121" s="76">
        <v>382.36</v>
      </c>
    </row>
    <row r="9122" spans="1:1">
      <c r="A9122" s="77">
        <v>2122</v>
      </c>
    </row>
    <row r="9123" spans="1:1">
      <c r="A9123" s="78" t="s">
        <v>4670</v>
      </c>
    </row>
    <row r="9124" spans="1:1">
      <c r="A9124" s="79" t="s">
        <v>5500</v>
      </c>
    </row>
    <row r="9125" spans="1:1">
      <c r="A9125" s="80" t="s">
        <v>219</v>
      </c>
    </row>
    <row r="9126" spans="1:1">
      <c r="A9126" s="81" t="s">
        <v>5502</v>
      </c>
    </row>
    <row r="9127" spans="1:1">
      <c r="A9127" s="76">
        <v>388.76</v>
      </c>
    </row>
    <row r="9128" spans="1:1">
      <c r="A9128" s="77">
        <v>1399</v>
      </c>
    </row>
    <row r="9129" spans="1:1">
      <c r="A9129" s="78" t="s">
        <v>2916</v>
      </c>
    </row>
    <row r="9130" spans="1:1">
      <c r="A9130" s="79" t="s">
        <v>3683</v>
      </c>
    </row>
    <row r="9131" spans="1:1">
      <c r="A9131" s="80" t="s">
        <v>219</v>
      </c>
    </row>
    <row r="9132" spans="1:1">
      <c r="A9132" s="81" t="s">
        <v>3684</v>
      </c>
    </row>
    <row r="9133" spans="1:1">
      <c r="A9133" s="76">
        <v>444.09</v>
      </c>
    </row>
    <row r="9134" spans="1:1">
      <c r="A9134" s="77">
        <v>1037</v>
      </c>
    </row>
    <row r="9135" spans="1:1">
      <c r="A9135" s="78" t="s">
        <v>1718</v>
      </c>
    </row>
    <row r="9136" spans="1:1">
      <c r="A9136" s="79" t="s">
        <v>2807</v>
      </c>
    </row>
    <row r="9137" spans="1:1">
      <c r="A9137" s="80" t="s">
        <v>219</v>
      </c>
    </row>
    <row r="9138" spans="1:1">
      <c r="A9138" s="81" t="s">
        <v>2808</v>
      </c>
    </row>
    <row r="9139" spans="1:1">
      <c r="A9139" s="76">
        <v>455.38</v>
      </c>
    </row>
    <row r="9140" spans="1:1">
      <c r="A9140" s="77">
        <v>1316</v>
      </c>
    </row>
    <row r="9141" spans="1:1">
      <c r="A9141" s="78" t="s">
        <v>2947</v>
      </c>
    </row>
    <row r="9142" spans="1:1">
      <c r="A9142" s="79" t="s">
        <v>3491</v>
      </c>
    </row>
    <row r="9143" spans="1:1">
      <c r="A9143" s="80" t="s">
        <v>219</v>
      </c>
    </row>
    <row r="9144" spans="1:1">
      <c r="A9144" s="81" t="s">
        <v>3492</v>
      </c>
    </row>
    <row r="9145" spans="1:1">
      <c r="A9145" s="76">
        <v>456.91</v>
      </c>
    </row>
    <row r="9146" spans="1:1">
      <c r="A9146" s="77">
        <v>1248</v>
      </c>
    </row>
    <row r="9147" spans="1:1">
      <c r="A9147" s="78" t="s">
        <v>2928</v>
      </c>
    </row>
    <row r="9148" spans="1:1">
      <c r="A9148" s="79" t="s">
        <v>3343</v>
      </c>
    </row>
    <row r="9149" spans="1:1">
      <c r="A9149" s="80" t="s">
        <v>219</v>
      </c>
    </row>
    <row r="9150" spans="1:1">
      <c r="A9150" s="81" t="s">
        <v>3344</v>
      </c>
    </row>
    <row r="9151" spans="1:1">
      <c r="A9151" s="76">
        <v>499.44</v>
      </c>
    </row>
    <row r="9152" spans="1:1">
      <c r="A9152" s="77">
        <v>500</v>
      </c>
    </row>
    <row r="9153" spans="1:1">
      <c r="A9153" s="78" t="s">
        <v>1397</v>
      </c>
    </row>
    <row r="9154" spans="1:1">
      <c r="A9154" s="79" t="s">
        <v>1472</v>
      </c>
    </row>
    <row r="9155" spans="1:1">
      <c r="A9155" s="80" t="s">
        <v>1473</v>
      </c>
    </row>
    <row r="9156" spans="1:1">
      <c r="A9156" s="81" t="s">
        <v>219</v>
      </c>
    </row>
    <row r="9157" spans="1:1">
      <c r="A9157" s="76">
        <v>501.42</v>
      </c>
    </row>
    <row r="9158" spans="1:1">
      <c r="A9158" s="77">
        <v>300</v>
      </c>
    </row>
    <row r="9159" spans="1:1">
      <c r="A9159" s="78" t="s">
        <v>657</v>
      </c>
    </row>
    <row r="9160" spans="1:1">
      <c r="A9160" s="79" t="s">
        <v>941</v>
      </c>
    </row>
    <row r="9161" spans="1:1">
      <c r="A9161" s="80" t="s">
        <v>219</v>
      </c>
    </row>
    <row r="9162" spans="1:1">
      <c r="A9162" s="81" t="s">
        <v>942</v>
      </c>
    </row>
    <row r="9163" spans="1:1">
      <c r="A9163" s="76">
        <v>517.09</v>
      </c>
    </row>
    <row r="9164" spans="1:1">
      <c r="A9164" s="77">
        <v>1346</v>
      </c>
    </row>
    <row r="9165" spans="1:1">
      <c r="A9165" s="78" t="s">
        <v>3014</v>
      </c>
    </row>
    <row r="9166" spans="1:1">
      <c r="A9166" s="79" t="s">
        <v>3566</v>
      </c>
    </row>
    <row r="9167" spans="1:1">
      <c r="A9167" s="80" t="s">
        <v>219</v>
      </c>
    </row>
    <row r="9168" spans="1:1">
      <c r="A9168" s="81" t="s">
        <v>3567</v>
      </c>
    </row>
    <row r="9169" spans="1:1">
      <c r="A9169" s="76">
        <v>517.41</v>
      </c>
    </row>
    <row r="9170" spans="1:1">
      <c r="A9170" s="77">
        <v>551</v>
      </c>
    </row>
    <row r="9171" spans="1:1">
      <c r="A9171" s="78" t="s">
        <v>1402</v>
      </c>
    </row>
    <row r="9172" spans="1:1">
      <c r="A9172" s="79" t="s">
        <v>1607</v>
      </c>
    </row>
    <row r="9173" spans="1:1">
      <c r="A9173" s="80" t="s">
        <v>219</v>
      </c>
    </row>
    <row r="9174" spans="1:1">
      <c r="A9174" s="81" t="s">
        <v>1608</v>
      </c>
    </row>
    <row r="9175" spans="1:1">
      <c r="A9175" s="76">
        <v>537.91</v>
      </c>
    </row>
    <row r="9176" spans="1:1">
      <c r="A9176" s="77">
        <v>1848</v>
      </c>
    </row>
    <row r="9177" spans="1:1">
      <c r="A9177" s="78" t="s">
        <v>4000</v>
      </c>
    </row>
    <row r="9178" spans="1:1">
      <c r="A9178" s="79" t="s">
        <v>4788</v>
      </c>
    </row>
    <row r="9179" spans="1:1">
      <c r="A9179" s="80" t="s">
        <v>219</v>
      </c>
    </row>
    <row r="9180" spans="1:1">
      <c r="A9180" s="81" t="s">
        <v>4789</v>
      </c>
    </row>
    <row r="9181" spans="1:1">
      <c r="A9181" s="76">
        <v>548.95000000000005</v>
      </c>
    </row>
    <row r="9182" spans="1:1">
      <c r="A9182" s="77">
        <v>1065</v>
      </c>
    </row>
    <row r="9183" spans="1:1">
      <c r="A9183" s="78" t="s">
        <v>2149</v>
      </c>
    </row>
    <row r="9184" spans="1:1">
      <c r="A9184" s="79" t="s">
        <v>2880</v>
      </c>
    </row>
    <row r="9185" spans="1:1">
      <c r="A9185" s="80" t="s">
        <v>219</v>
      </c>
    </row>
    <row r="9186" spans="1:1">
      <c r="A9186" s="81" t="s">
        <v>2881</v>
      </c>
    </row>
    <row r="9187" spans="1:1">
      <c r="A9187" s="76">
        <v>561.49</v>
      </c>
    </row>
    <row r="9188" spans="1:1">
      <c r="A9188" s="77">
        <v>1171</v>
      </c>
    </row>
    <row r="9189" spans="1:1">
      <c r="A9189" s="78" t="s">
        <v>2941</v>
      </c>
    </row>
    <row r="9190" spans="1:1">
      <c r="A9190" s="79" t="s">
        <v>3149</v>
      </c>
    </row>
    <row r="9191" spans="1:1">
      <c r="A9191" s="80" t="s">
        <v>219</v>
      </c>
    </row>
    <row r="9192" spans="1:1">
      <c r="A9192" s="81" t="s">
        <v>3150</v>
      </c>
    </row>
    <row r="9193" spans="1:1">
      <c r="A9193" s="76">
        <v>605.79999999999995</v>
      </c>
    </row>
    <row r="9194" spans="1:1">
      <c r="A9194" s="77">
        <v>1976</v>
      </c>
    </row>
    <row r="9195" spans="1:1">
      <c r="A9195" s="78" t="s">
        <v>4405</v>
      </c>
    </row>
    <row r="9196" spans="1:1">
      <c r="A9196" s="79" t="s">
        <v>5114</v>
      </c>
    </row>
    <row r="9197" spans="1:1">
      <c r="A9197" s="80" t="s">
        <v>219</v>
      </c>
    </row>
    <row r="9198" spans="1:1">
      <c r="A9198" s="81" t="s">
        <v>5115</v>
      </c>
    </row>
    <row r="9199" spans="1:1">
      <c r="A9199" s="76">
        <v>619.66999999999996</v>
      </c>
    </row>
    <row r="9200" spans="1:1">
      <c r="A9200" s="77">
        <v>66</v>
      </c>
    </row>
    <row r="9201" spans="1:1">
      <c r="A9201" s="78" t="s">
        <v>6368</v>
      </c>
    </row>
    <row r="9202" spans="1:1">
      <c r="A9202" s="79" t="s">
        <v>217</v>
      </c>
    </row>
    <row r="9203" spans="1:1">
      <c r="A9203" s="80" t="s">
        <v>219</v>
      </c>
    </row>
    <row r="9204" spans="1:1">
      <c r="A9204" s="81" t="s">
        <v>6464</v>
      </c>
    </row>
    <row r="9205" spans="1:1">
      <c r="A9205" s="76">
        <v>623.89</v>
      </c>
    </row>
    <row r="9206" spans="1:1">
      <c r="A9206" s="77">
        <v>1368</v>
      </c>
    </row>
    <row r="9207" spans="1:1">
      <c r="A9207" s="78" t="s">
        <v>2909</v>
      </c>
    </row>
    <row r="9208" spans="1:1">
      <c r="A9208" s="79" t="s">
        <v>3615</v>
      </c>
    </row>
    <row r="9209" spans="1:1">
      <c r="A9209" s="80" t="s">
        <v>219</v>
      </c>
    </row>
    <row r="9210" spans="1:1">
      <c r="A9210" s="81" t="s">
        <v>3616</v>
      </c>
    </row>
    <row r="9211" spans="1:1">
      <c r="A9211" s="76">
        <v>637.37</v>
      </c>
    </row>
    <row r="9212" spans="1:1">
      <c r="A9212" s="77">
        <v>1313</v>
      </c>
    </row>
    <row r="9213" spans="1:1">
      <c r="A9213" s="78" t="s">
        <v>3014</v>
      </c>
    </row>
    <row r="9214" spans="1:1">
      <c r="A9214" s="79" t="s">
        <v>3485</v>
      </c>
    </row>
    <row r="9215" spans="1:1">
      <c r="A9215" s="80" t="s">
        <v>219</v>
      </c>
    </row>
    <row r="9216" spans="1:1">
      <c r="A9216" s="81" t="s">
        <v>3486</v>
      </c>
    </row>
    <row r="9217" spans="1:1">
      <c r="A9217" s="76">
        <v>696.53</v>
      </c>
    </row>
    <row r="9218" spans="1:1">
      <c r="A9218" s="77">
        <v>1565</v>
      </c>
    </row>
    <row r="9219" spans="1:1">
      <c r="A9219" s="78" t="s">
        <v>3855</v>
      </c>
    </row>
    <row r="9220" spans="1:1">
      <c r="A9220" s="79" t="s">
        <v>4088</v>
      </c>
    </row>
    <row r="9221" spans="1:1">
      <c r="A9221" s="80" t="s">
        <v>219</v>
      </c>
    </row>
    <row r="9222" spans="1:1">
      <c r="A9222" s="81" t="s">
        <v>4089</v>
      </c>
    </row>
    <row r="9223" spans="1:1">
      <c r="A9223" s="76">
        <v>724.63</v>
      </c>
    </row>
    <row r="9224" spans="1:1">
      <c r="A9224" s="77">
        <v>1068</v>
      </c>
    </row>
    <row r="9225" spans="1:1">
      <c r="A9225" s="78" t="s">
        <v>1346</v>
      </c>
    </row>
    <row r="9226" spans="1:1">
      <c r="A9226" s="79" t="s">
        <v>2886</v>
      </c>
    </row>
    <row r="9227" spans="1:1">
      <c r="A9227" s="80" t="s">
        <v>219</v>
      </c>
    </row>
    <row r="9228" spans="1:1">
      <c r="A9228" s="81" t="s">
        <v>2887</v>
      </c>
    </row>
    <row r="9229" spans="1:1">
      <c r="A9229" s="76">
        <v>739.8</v>
      </c>
    </row>
    <row r="9230" spans="1:1">
      <c r="A9230" s="77">
        <v>1270</v>
      </c>
    </row>
    <row r="9231" spans="1:1">
      <c r="A9231" s="78" t="s">
        <v>2979</v>
      </c>
    </row>
    <row r="9232" spans="1:1">
      <c r="A9232" s="79" t="s">
        <v>3394</v>
      </c>
    </row>
    <row r="9233" spans="1:1">
      <c r="A9233" s="80" t="s">
        <v>219</v>
      </c>
    </row>
    <row r="9234" spans="1:1">
      <c r="A9234" s="81" t="s">
        <v>3395</v>
      </c>
    </row>
    <row r="9235" spans="1:1">
      <c r="A9235" s="76">
        <v>755.57</v>
      </c>
    </row>
    <row r="9236" spans="1:1">
      <c r="A9236" s="77">
        <v>1298</v>
      </c>
    </row>
    <row r="9237" spans="1:1">
      <c r="A9237" s="78" t="s">
        <v>3022</v>
      </c>
    </row>
    <row r="9238" spans="1:1">
      <c r="A9238" s="79" t="s">
        <v>3458</v>
      </c>
    </row>
    <row r="9239" spans="1:1">
      <c r="A9239" s="80" t="s">
        <v>219</v>
      </c>
    </row>
    <row r="9240" spans="1:1">
      <c r="A9240" s="81" t="s">
        <v>3459</v>
      </c>
    </row>
    <row r="9241" spans="1:1">
      <c r="A9241" s="76">
        <v>775.21</v>
      </c>
    </row>
    <row r="9242" spans="1:1">
      <c r="A9242" s="77">
        <v>78</v>
      </c>
    </row>
    <row r="9243" spans="1:1">
      <c r="A9243" s="78" t="s">
        <v>6368</v>
      </c>
    </row>
    <row r="9244" spans="1:1">
      <c r="A9244" s="79" t="s">
        <v>238</v>
      </c>
    </row>
    <row r="9245" spans="1:1">
      <c r="A9245" s="80" t="s">
        <v>219</v>
      </c>
    </row>
    <row r="9246" spans="1:1">
      <c r="A9246" s="81" t="s">
        <v>6465</v>
      </c>
    </row>
    <row r="9247" spans="1:1">
      <c r="A9247" s="76">
        <v>841.46</v>
      </c>
    </row>
    <row r="9248" spans="1:1">
      <c r="A9248" s="77">
        <v>1256</v>
      </c>
    </row>
    <row r="9249" spans="1:1">
      <c r="A9249" s="78" t="s">
        <v>3052</v>
      </c>
    </row>
    <row r="9250" spans="1:1">
      <c r="A9250" s="79" t="s">
        <v>3362</v>
      </c>
    </row>
    <row r="9251" spans="1:1">
      <c r="A9251" s="80" t="s">
        <v>219</v>
      </c>
    </row>
    <row r="9252" spans="1:1">
      <c r="A9252" s="81" t="s">
        <v>3363</v>
      </c>
    </row>
    <row r="9253" spans="1:1">
      <c r="A9253" s="76">
        <v>855.52</v>
      </c>
    </row>
    <row r="9254" spans="1:1">
      <c r="A9254" s="77">
        <v>2178</v>
      </c>
    </row>
    <row r="9255" spans="1:1">
      <c r="A9255" s="78" t="s">
        <v>5371</v>
      </c>
    </row>
    <row r="9256" spans="1:1">
      <c r="A9256" s="79" t="s">
        <v>5638</v>
      </c>
    </row>
    <row r="9257" spans="1:1">
      <c r="A9257" s="80" t="s">
        <v>219</v>
      </c>
    </row>
    <row r="9258" spans="1:1">
      <c r="A9258" s="81" t="s">
        <v>5639</v>
      </c>
    </row>
    <row r="9259" spans="1:1">
      <c r="A9259" s="76">
        <v>900.86</v>
      </c>
    </row>
    <row r="9260" spans="1:1">
      <c r="A9260" s="77">
        <v>2333</v>
      </c>
    </row>
    <row r="9261" spans="1:1">
      <c r="A9261" s="78" t="s">
        <v>5371</v>
      </c>
    </row>
    <row r="9262" spans="1:1">
      <c r="A9262" s="79" t="s">
        <v>6024</v>
      </c>
    </row>
    <row r="9263" spans="1:1">
      <c r="A9263" s="80" t="s">
        <v>219</v>
      </c>
    </row>
    <row r="9264" spans="1:1">
      <c r="A9264" s="81" t="s">
        <v>6025</v>
      </c>
    </row>
    <row r="9265" spans="1:1">
      <c r="A9265" s="76">
        <v>1021.3</v>
      </c>
    </row>
    <row r="9266" spans="1:1">
      <c r="A9266" s="77">
        <v>1898</v>
      </c>
    </row>
    <row r="9267" spans="1:1">
      <c r="A9267" s="78" t="s">
        <v>4428</v>
      </c>
    </row>
    <row r="9268" spans="1:1">
      <c r="A9268" s="79" t="s">
        <v>4913</v>
      </c>
    </row>
    <row r="9269" spans="1:1">
      <c r="A9269" s="80" t="s">
        <v>219</v>
      </c>
    </row>
    <row r="9270" spans="1:1">
      <c r="A9270" s="81" t="s">
        <v>4914</v>
      </c>
    </row>
    <row r="9271" spans="1:1">
      <c r="A9271" s="76">
        <v>1195.02</v>
      </c>
    </row>
    <row r="9272" spans="1:1">
      <c r="A9272" s="77">
        <v>1596</v>
      </c>
    </row>
    <row r="9273" spans="1:1">
      <c r="A9273" s="78" t="s">
        <v>4168</v>
      </c>
    </row>
    <row r="9274" spans="1:1">
      <c r="A9274" s="79" t="s">
        <v>4169</v>
      </c>
    </row>
    <row r="9275" spans="1:1">
      <c r="A9275" s="80" t="s">
        <v>219</v>
      </c>
    </row>
    <row r="9276" spans="1:1">
      <c r="A9276" s="81" t="s">
        <v>4170</v>
      </c>
    </row>
    <row r="9277" spans="1:1">
      <c r="A9277" s="76">
        <v>1267.8599999999999</v>
      </c>
    </row>
    <row r="9278" spans="1:1">
      <c r="A9278" s="77">
        <v>2203</v>
      </c>
    </row>
    <row r="9279" spans="1:1">
      <c r="A9279" s="78" t="s">
        <v>5371</v>
      </c>
    </row>
    <row r="9280" spans="1:1">
      <c r="A9280" s="79" t="s">
        <v>5699</v>
      </c>
    </row>
    <row r="9281" spans="1:1">
      <c r="A9281" s="80" t="s">
        <v>219</v>
      </c>
    </row>
    <row r="9282" spans="1:1">
      <c r="A9282" s="81" t="s">
        <v>5700</v>
      </c>
    </row>
    <row r="9283" spans="1:1">
      <c r="A9283" s="76">
        <v>1340.45</v>
      </c>
    </row>
    <row r="9284" spans="1:1">
      <c r="A9284" s="77">
        <v>1990</v>
      </c>
    </row>
    <row r="9285" spans="1:1">
      <c r="A9285" s="78" t="s">
        <v>5001</v>
      </c>
    </row>
    <row r="9286" spans="1:1">
      <c r="A9286" s="79" t="s">
        <v>5153</v>
      </c>
    </row>
    <row r="9287" spans="1:1">
      <c r="A9287" s="80" t="s">
        <v>219</v>
      </c>
    </row>
    <row r="9288" spans="1:1">
      <c r="A9288" s="81" t="s">
        <v>5154</v>
      </c>
    </row>
    <row r="9289" spans="1:1">
      <c r="A9289" s="76">
        <v>1443.05</v>
      </c>
    </row>
    <row r="9290" spans="1:1">
      <c r="A9290" s="77">
        <v>1863</v>
      </c>
    </row>
    <row r="9291" spans="1:1">
      <c r="A9291" s="78" t="s">
        <v>4000</v>
      </c>
    </row>
    <row r="9292" spans="1:1">
      <c r="A9292" s="79" t="s">
        <v>4824</v>
      </c>
    </row>
    <row r="9293" spans="1:1">
      <c r="A9293" s="80" t="s">
        <v>219</v>
      </c>
    </row>
    <row r="9294" spans="1:1">
      <c r="A9294" s="81" t="s">
        <v>4825</v>
      </c>
    </row>
    <row r="9295" spans="1:1">
      <c r="A9295" s="76">
        <v>1641.07</v>
      </c>
    </row>
    <row r="9296" spans="1:1">
      <c r="A9296" s="77">
        <v>763</v>
      </c>
    </row>
    <row r="9297" spans="1:1">
      <c r="A9297" s="78" t="s">
        <v>2124</v>
      </c>
    </row>
    <row r="9298" spans="1:1">
      <c r="A9298" s="79" t="s">
        <v>2134</v>
      </c>
    </row>
    <row r="9299" spans="1:1">
      <c r="A9299" s="80" t="s">
        <v>219</v>
      </c>
    </row>
    <row r="9300" spans="1:1">
      <c r="A9300" s="81" t="s">
        <v>2135</v>
      </c>
    </row>
    <row r="9301" spans="1:1">
      <c r="A9301" s="76">
        <v>1860.52</v>
      </c>
    </row>
    <row r="9302" spans="1:1">
      <c r="A9302" s="77">
        <v>1351</v>
      </c>
    </row>
    <row r="9303" spans="1:1">
      <c r="A9303" s="78" t="s">
        <v>3281</v>
      </c>
    </row>
    <row r="9304" spans="1:1">
      <c r="A9304" s="79" t="s">
        <v>3576</v>
      </c>
    </row>
    <row r="9305" spans="1:1">
      <c r="A9305" s="80" t="s">
        <v>219</v>
      </c>
    </row>
    <row r="9306" spans="1:1">
      <c r="A9306" s="81" t="s">
        <v>3577</v>
      </c>
    </row>
    <row r="9307" spans="1:1">
      <c r="A9307" s="76">
        <v>2054.79</v>
      </c>
    </row>
    <row r="9308" spans="1:1">
      <c r="A9308" s="77">
        <v>1347</v>
      </c>
    </row>
    <row r="9309" spans="1:1">
      <c r="A9309" s="78" t="s">
        <v>3014</v>
      </c>
    </row>
    <row r="9310" spans="1:1">
      <c r="A9310" s="79" t="s">
        <v>3568</v>
      </c>
    </row>
    <row r="9311" spans="1:1">
      <c r="A9311" s="80" t="s">
        <v>219</v>
      </c>
    </row>
    <row r="9312" spans="1:1">
      <c r="A9312" s="81" t="s">
        <v>3567</v>
      </c>
    </row>
    <row r="9313" spans="1:1">
      <c r="A9313" s="76">
        <v>2318.08</v>
      </c>
    </row>
    <row r="9314" spans="1:1">
      <c r="A9314" s="77">
        <v>1885</v>
      </c>
    </row>
    <row r="9315" spans="1:1">
      <c r="A9315" s="78" t="s">
        <v>4110</v>
      </c>
    </row>
    <row r="9316" spans="1:1">
      <c r="A9316" s="79" t="s">
        <v>4881</v>
      </c>
    </row>
    <row r="9317" spans="1:1">
      <c r="A9317" s="80" t="s">
        <v>219</v>
      </c>
    </row>
    <row r="9318" spans="1:1">
      <c r="A9318" s="81" t="s">
        <v>4882</v>
      </c>
    </row>
    <row r="9319" spans="1:1">
      <c r="A9319" s="76">
        <v>3035.8</v>
      </c>
    </row>
    <row r="9320" spans="1:1">
      <c r="A9320" s="77">
        <v>1397</v>
      </c>
    </row>
    <row r="9321" spans="1:1">
      <c r="A9321" s="78" t="s">
        <v>2916</v>
      </c>
    </row>
    <row r="9322" spans="1:1">
      <c r="A9322" s="79" t="s">
        <v>1195</v>
      </c>
    </row>
    <row r="9323" spans="1:1">
      <c r="A9323" s="80" t="s">
        <v>219</v>
      </c>
    </row>
    <row r="9324" spans="1:1">
      <c r="A9324" s="81" t="s">
        <v>3681</v>
      </c>
    </row>
    <row r="9325" spans="1:1">
      <c r="A9325" s="76">
        <v>3128.92</v>
      </c>
    </row>
    <row r="9326" spans="1:1">
      <c r="A9326" s="77">
        <v>983</v>
      </c>
    </row>
    <row r="9327" spans="1:1">
      <c r="A9327" s="78" t="s">
        <v>2286</v>
      </c>
    </row>
    <row r="9328" spans="1:1">
      <c r="A9328" s="79" t="s">
        <v>2688</v>
      </c>
    </row>
    <row r="9329" spans="1:1">
      <c r="A9329" s="80" t="s">
        <v>219</v>
      </c>
    </row>
    <row r="9330" spans="1:1">
      <c r="A9330" s="81" t="s">
        <v>2689</v>
      </c>
    </row>
    <row r="9331" spans="1:1">
      <c r="A9331" s="76">
        <v>3436.41</v>
      </c>
    </row>
    <row r="9332" spans="1:1">
      <c r="A9332" s="77">
        <v>2160</v>
      </c>
    </row>
    <row r="9333" spans="1:1">
      <c r="A9333" s="78" t="s">
        <v>5371</v>
      </c>
    </row>
    <row r="9334" spans="1:1">
      <c r="A9334" s="79" t="s">
        <v>5592</v>
      </c>
    </row>
    <row r="9335" spans="1:1">
      <c r="A9335" s="80" t="s">
        <v>219</v>
      </c>
    </row>
    <row r="9336" spans="1:1">
      <c r="A9336" s="81" t="s">
        <v>5593</v>
      </c>
    </row>
    <row r="9337" spans="1:1">
      <c r="A9337" s="76">
        <v>3911.28</v>
      </c>
    </row>
    <row r="9338" spans="1:1">
      <c r="A9338" s="77">
        <v>1327</v>
      </c>
    </row>
    <row r="9339" spans="1:1">
      <c r="A9339" s="78" t="s">
        <v>3030</v>
      </c>
    </row>
    <row r="9340" spans="1:1">
      <c r="A9340" s="79" t="s">
        <v>3521</v>
      </c>
    </row>
    <row r="9341" spans="1:1">
      <c r="A9341" s="80" t="s">
        <v>219</v>
      </c>
    </row>
    <row r="9342" spans="1:1">
      <c r="A9342" s="81" t="s">
        <v>3522</v>
      </c>
    </row>
    <row r="9343" spans="1:1">
      <c r="A9343" s="76">
        <v>4158</v>
      </c>
    </row>
    <row r="9344" spans="1:1">
      <c r="A9344" s="77">
        <v>1770</v>
      </c>
    </row>
    <row r="9345" spans="1:1">
      <c r="A9345" s="78" t="s">
        <v>4300</v>
      </c>
    </row>
    <row r="9346" spans="1:1">
      <c r="A9346" s="79" t="s">
        <v>4570</v>
      </c>
    </row>
    <row r="9347" spans="1:1">
      <c r="A9347" s="80" t="s">
        <v>219</v>
      </c>
    </row>
    <row r="9348" spans="1:1">
      <c r="A9348" s="81" t="s">
        <v>4572</v>
      </c>
    </row>
    <row r="9349" spans="1:1">
      <c r="A9349" s="76">
        <v>4553.57</v>
      </c>
    </row>
    <row r="9350" spans="1:1">
      <c r="A9350" s="77">
        <v>1849</v>
      </c>
    </row>
    <row r="9351" spans="1:1">
      <c r="A9351" s="78" t="s">
        <v>4000</v>
      </c>
    </row>
    <row r="9352" spans="1:1">
      <c r="A9352" s="79" t="s">
        <v>4790</v>
      </c>
    </row>
    <row r="9353" spans="1:1">
      <c r="A9353" s="80" t="s">
        <v>219</v>
      </c>
    </row>
    <row r="9354" spans="1:1">
      <c r="A9354" s="81" t="s">
        <v>4791</v>
      </c>
    </row>
    <row r="9355" spans="1:1">
      <c r="A9355" s="76">
        <v>4868.38</v>
      </c>
    </row>
    <row r="9356" spans="1:1">
      <c r="A9356" s="77">
        <v>2180</v>
      </c>
    </row>
    <row r="9357" spans="1:1">
      <c r="A9357" s="78" t="s">
        <v>5371</v>
      </c>
    </row>
    <row r="9358" spans="1:1">
      <c r="A9358" s="79" t="s">
        <v>5642</v>
      </c>
    </row>
    <row r="9359" spans="1:1">
      <c r="A9359" s="80" t="s">
        <v>219</v>
      </c>
    </row>
    <row r="9360" spans="1:1">
      <c r="A9360" s="81" t="s">
        <v>5643</v>
      </c>
    </row>
    <row r="9361" spans="1:1">
      <c r="A9361" s="76">
        <v>4988.95</v>
      </c>
    </row>
    <row r="9362" spans="1:1">
      <c r="A9362" s="77">
        <v>1587</v>
      </c>
    </row>
    <row r="9363" spans="1:1">
      <c r="A9363" s="78" t="s">
        <v>4046</v>
      </c>
    </row>
    <row r="9364" spans="1:1">
      <c r="A9364" s="79" t="s">
        <v>4146</v>
      </c>
    </row>
    <row r="9365" spans="1:1">
      <c r="A9365" s="80" t="s">
        <v>219</v>
      </c>
    </row>
    <row r="9366" spans="1:1">
      <c r="A9366" s="81" t="s">
        <v>4147</v>
      </c>
    </row>
    <row r="9367" spans="1:1">
      <c r="A9367" s="75" t="s">
        <v>6332</v>
      </c>
    </row>
    <row r="9368" spans="1:1">
      <c r="A9368" s="76">
        <v>878.92</v>
      </c>
    </row>
    <row r="9369" spans="1:1">
      <c r="A9369" s="77">
        <v>103</v>
      </c>
    </row>
    <row r="9370" spans="1:1">
      <c r="A9370" s="78" t="s">
        <v>6365</v>
      </c>
    </row>
    <row r="9371" spans="1:1">
      <c r="A9371" s="79" t="s">
        <v>284</v>
      </c>
    </row>
    <row r="9372" spans="1:1">
      <c r="A9372" s="80" t="s">
        <v>219</v>
      </c>
    </row>
    <row r="9373" spans="1:1">
      <c r="A9373" s="81" t="s">
        <v>285</v>
      </c>
    </row>
    <row r="9374" spans="1:1">
      <c r="A9374" s="75" t="s">
        <v>4143</v>
      </c>
    </row>
    <row r="9375" spans="1:1">
      <c r="A9375" s="76">
        <v>546.22</v>
      </c>
    </row>
    <row r="9376" spans="1:1">
      <c r="A9376" s="77">
        <v>1586</v>
      </c>
    </row>
    <row r="9377" spans="1:1">
      <c r="A9377" s="78" t="s">
        <v>3899</v>
      </c>
    </row>
    <row r="9378" spans="1:1">
      <c r="A9378" s="79" t="s">
        <v>4142</v>
      </c>
    </row>
    <row r="9379" spans="1:1">
      <c r="A9379" s="80" t="s">
        <v>4144</v>
      </c>
    </row>
    <row r="9380" spans="1:1">
      <c r="A9380" s="81" t="s">
        <v>4145</v>
      </c>
    </row>
    <row r="9381" spans="1:1">
      <c r="A9381" s="75" t="s">
        <v>1581</v>
      </c>
    </row>
    <row r="9382" spans="1:1">
      <c r="A9382" s="76">
        <v>100.7</v>
      </c>
    </row>
    <row r="9383" spans="1:1">
      <c r="A9383" s="77">
        <v>669</v>
      </c>
    </row>
    <row r="9384" spans="1:1">
      <c r="A9384" s="78" t="s">
        <v>1633</v>
      </c>
    </row>
    <row r="9385" spans="1:1">
      <c r="A9385" s="79" t="s">
        <v>1878</v>
      </c>
    </row>
    <row r="9386" spans="1:1">
      <c r="A9386" s="80" t="s">
        <v>1582</v>
      </c>
    </row>
    <row r="9387" spans="1:1">
      <c r="A9387" s="81" t="s">
        <v>1879</v>
      </c>
    </row>
    <row r="9388" spans="1:1">
      <c r="A9388" s="76">
        <v>124.96</v>
      </c>
    </row>
    <row r="9389" spans="1:1">
      <c r="A9389" s="77">
        <v>946</v>
      </c>
    </row>
    <row r="9390" spans="1:1">
      <c r="A9390" s="78" t="s">
        <v>2161</v>
      </c>
    </row>
    <row r="9391" spans="1:1">
      <c r="A9391" s="79" t="s">
        <v>2603</v>
      </c>
    </row>
    <row r="9392" spans="1:1">
      <c r="A9392" s="80" t="s">
        <v>1582</v>
      </c>
    </row>
    <row r="9393" spans="1:1">
      <c r="A9393" s="81" t="s">
        <v>2604</v>
      </c>
    </row>
    <row r="9394" spans="1:1">
      <c r="A9394" s="76">
        <v>326.8</v>
      </c>
    </row>
    <row r="9395" spans="1:1">
      <c r="A9395" s="77">
        <v>541</v>
      </c>
    </row>
    <row r="9396" spans="1:1">
      <c r="A9396" s="78" t="s">
        <v>1402</v>
      </c>
    </row>
    <row r="9397" spans="1:1">
      <c r="A9397" s="79" t="s">
        <v>1580</v>
      </c>
    </row>
    <row r="9398" spans="1:1">
      <c r="A9398" s="80" t="s">
        <v>1582</v>
      </c>
    </row>
    <row r="9399" spans="1:1">
      <c r="A9399" s="81" t="s">
        <v>1583</v>
      </c>
    </row>
    <row r="9400" spans="1:1">
      <c r="A9400" s="76">
        <v>411.62</v>
      </c>
    </row>
    <row r="9401" spans="1:1">
      <c r="A9401" s="77">
        <v>953</v>
      </c>
    </row>
    <row r="9402" spans="1:1">
      <c r="A9402" s="78" t="s">
        <v>2195</v>
      </c>
    </row>
    <row r="9403" spans="1:1">
      <c r="A9403" s="79" t="s">
        <v>2621</v>
      </c>
    </row>
    <row r="9404" spans="1:1">
      <c r="A9404" s="80" t="s">
        <v>1582</v>
      </c>
    </row>
    <row r="9405" spans="1:1">
      <c r="A9405" s="81" t="s">
        <v>2622</v>
      </c>
    </row>
    <row r="9406" spans="1:1">
      <c r="A9406" s="76">
        <v>609</v>
      </c>
    </row>
    <row r="9407" spans="1:1">
      <c r="A9407" s="77">
        <v>1570</v>
      </c>
    </row>
    <row r="9408" spans="1:1">
      <c r="A9408" s="78" t="s">
        <v>4100</v>
      </c>
    </row>
    <row r="9409" spans="1:1">
      <c r="A9409" s="79" t="s">
        <v>4101</v>
      </c>
    </row>
    <row r="9410" spans="1:1">
      <c r="A9410" s="80" t="s">
        <v>1582</v>
      </c>
    </row>
    <row r="9411" spans="1:1">
      <c r="A9411" s="81" t="s">
        <v>4102</v>
      </c>
    </row>
    <row r="9412" spans="1:1">
      <c r="A9412" s="76">
        <v>1030.54</v>
      </c>
    </row>
    <row r="9413" spans="1:1">
      <c r="A9413" s="77">
        <v>999</v>
      </c>
    </row>
    <row r="9414" spans="1:1">
      <c r="A9414" s="78" t="s">
        <v>2497</v>
      </c>
    </row>
    <row r="9415" spans="1:1">
      <c r="A9415" s="79" t="s">
        <v>2726</v>
      </c>
    </row>
    <row r="9416" spans="1:1">
      <c r="A9416" s="80" t="s">
        <v>1582</v>
      </c>
    </row>
    <row r="9417" spans="1:1">
      <c r="A9417" s="81" t="s">
        <v>2727</v>
      </c>
    </row>
    <row r="9418" spans="1:1">
      <c r="A9418" s="76">
        <v>1799.2</v>
      </c>
    </row>
    <row r="9419" spans="1:1">
      <c r="A9419" s="77">
        <v>2311</v>
      </c>
    </row>
    <row r="9420" spans="1:1">
      <c r="A9420" s="78" t="s">
        <v>5969</v>
      </c>
    </row>
    <row r="9421" spans="1:1">
      <c r="A9421" s="79" t="s">
        <v>5970</v>
      </c>
    </row>
    <row r="9422" spans="1:1">
      <c r="A9422" s="80" t="s">
        <v>1582</v>
      </c>
    </row>
    <row r="9423" spans="1:1">
      <c r="A9423" s="81" t="s">
        <v>5972</v>
      </c>
    </row>
    <row r="9424" spans="1:1">
      <c r="A9424" s="76">
        <v>1816.66</v>
      </c>
    </row>
    <row r="9425" spans="1:1">
      <c r="A9425" s="77">
        <v>1460</v>
      </c>
    </row>
    <row r="9426" spans="1:1">
      <c r="A9426" s="78" t="s">
        <v>3056</v>
      </c>
    </row>
    <row r="9427" spans="1:1">
      <c r="A9427" s="79" t="s">
        <v>3841</v>
      </c>
    </row>
    <row r="9428" spans="1:1">
      <c r="A9428" s="80" t="s">
        <v>1582</v>
      </c>
    </row>
    <row r="9429" spans="1:1">
      <c r="A9429" s="81" t="s">
        <v>3842</v>
      </c>
    </row>
    <row r="9430" spans="1:1">
      <c r="A9430" s="76">
        <v>2526.39</v>
      </c>
    </row>
    <row r="9431" spans="1:1">
      <c r="A9431" s="77">
        <v>1573</v>
      </c>
    </row>
    <row r="9432" spans="1:1">
      <c r="A9432" s="78" t="s">
        <v>4049</v>
      </c>
    </row>
    <row r="9433" spans="1:1">
      <c r="A9433" s="79" t="s">
        <v>4108</v>
      </c>
    </row>
    <row r="9434" spans="1:1">
      <c r="A9434" s="80" t="s">
        <v>1582</v>
      </c>
    </row>
    <row r="9435" spans="1:1">
      <c r="A9435" s="81" t="s">
        <v>4109</v>
      </c>
    </row>
    <row r="9436" spans="1:1">
      <c r="A9436" s="75" t="s">
        <v>5169</v>
      </c>
    </row>
    <row r="9437" spans="1:1">
      <c r="A9437" s="76">
        <v>510.75</v>
      </c>
    </row>
    <row r="9438" spans="1:1">
      <c r="A9438" s="77">
        <v>1996</v>
      </c>
    </row>
    <row r="9439" spans="1:1">
      <c r="A9439" s="78" t="s">
        <v>4956</v>
      </c>
    </row>
    <row r="9440" spans="1:1">
      <c r="A9440" s="79" t="s">
        <v>5168</v>
      </c>
    </row>
    <row r="9441" spans="1:1">
      <c r="A9441" s="80" t="s">
        <v>5170</v>
      </c>
    </row>
    <row r="9442" spans="1:1">
      <c r="A9442" s="81" t="s">
        <v>5171</v>
      </c>
    </row>
    <row r="9443" spans="1:1">
      <c r="A9443" s="75" t="s">
        <v>1240</v>
      </c>
    </row>
    <row r="9444" spans="1:1">
      <c r="A9444" s="76">
        <v>1218.49</v>
      </c>
    </row>
    <row r="9445" spans="1:1">
      <c r="A9445" s="77">
        <v>402</v>
      </c>
    </row>
    <row r="9446" spans="1:1">
      <c r="A9446" s="78" t="s">
        <v>1238</v>
      </c>
    </row>
    <row r="9447" spans="1:1">
      <c r="A9447" s="79" t="s">
        <v>1239</v>
      </c>
    </row>
    <row r="9448" spans="1:1">
      <c r="A9448" s="80" t="s">
        <v>1241</v>
      </c>
    </row>
    <row r="9449" spans="1:1">
      <c r="A9449" s="81" t="s">
        <v>1242</v>
      </c>
    </row>
    <row r="9450" spans="1:1">
      <c r="A9450" s="75" t="s">
        <v>4204</v>
      </c>
    </row>
    <row r="9451" spans="1:1">
      <c r="A9451" s="76">
        <v>1007</v>
      </c>
    </row>
    <row r="9452" spans="1:1">
      <c r="A9452" s="77">
        <v>1612</v>
      </c>
    </row>
    <row r="9453" spans="1:1">
      <c r="A9453" s="78" t="s">
        <v>3855</v>
      </c>
    </row>
    <row r="9454" spans="1:1">
      <c r="A9454" s="79" t="s">
        <v>4203</v>
      </c>
    </row>
    <row r="9455" spans="1:1">
      <c r="A9455" s="80" t="s">
        <v>4205</v>
      </c>
    </row>
    <row r="9456" spans="1:1">
      <c r="A9456" s="81" t="s">
        <v>4206</v>
      </c>
    </row>
    <row r="9457" spans="1:1">
      <c r="A9457" s="77">
        <v>1825</v>
      </c>
    </row>
    <row r="9458" spans="1:1">
      <c r="A9458" s="78" t="s">
        <v>3855</v>
      </c>
    </row>
    <row r="9459" spans="1:1">
      <c r="A9459" s="79" t="s">
        <v>4203</v>
      </c>
    </row>
    <row r="9460" spans="1:1">
      <c r="A9460" s="80" t="s">
        <v>4726</v>
      </c>
    </row>
    <row r="9461" spans="1:1">
      <c r="A9461" s="81" t="s">
        <v>4206</v>
      </c>
    </row>
    <row r="9462" spans="1:1">
      <c r="A9462" s="75" t="s">
        <v>3102</v>
      </c>
    </row>
    <row r="9463" spans="1:1">
      <c r="A9463" s="76">
        <v>242.1</v>
      </c>
    </row>
    <row r="9464" spans="1:1">
      <c r="A9464" s="77">
        <v>1149</v>
      </c>
    </row>
    <row r="9465" spans="1:1">
      <c r="A9465" s="78" t="s">
        <v>2136</v>
      </c>
    </row>
    <row r="9466" spans="1:1">
      <c r="A9466" s="79" t="s">
        <v>2361</v>
      </c>
    </row>
    <row r="9467" spans="1:1">
      <c r="A9467" s="80" t="s">
        <v>212</v>
      </c>
    </row>
    <row r="9468" spans="1:1">
      <c r="A9468" s="81" t="s">
        <v>3103</v>
      </c>
    </row>
    <row r="9469" spans="1:1">
      <c r="A9469" s="75" t="s">
        <v>3348</v>
      </c>
    </row>
    <row r="9470" spans="1:1">
      <c r="A9470" s="76">
        <v>121.9</v>
      </c>
    </row>
    <row r="9471" spans="1:1">
      <c r="A9471" s="77">
        <v>1812</v>
      </c>
    </row>
    <row r="9472" spans="1:1">
      <c r="A9472" s="78" t="s">
        <v>2936</v>
      </c>
    </row>
    <row r="9473" spans="1:1">
      <c r="A9473" s="79" t="s">
        <v>4003</v>
      </c>
    </row>
    <row r="9474" spans="1:1">
      <c r="A9474" s="80" t="s">
        <v>212</v>
      </c>
    </row>
    <row r="9475" spans="1:1">
      <c r="A9475" s="81" t="s">
        <v>4004</v>
      </c>
    </row>
    <row r="9476" spans="1:1">
      <c r="A9476" s="77">
        <v>2113</v>
      </c>
    </row>
    <row r="9477" spans="1:1">
      <c r="A9477" s="78" t="s">
        <v>6358</v>
      </c>
    </row>
    <row r="9478" spans="1:1">
      <c r="A9478" s="79" t="s">
        <v>4684</v>
      </c>
    </row>
    <row r="9479" spans="1:1">
      <c r="A9479" s="80" t="s">
        <v>212</v>
      </c>
    </row>
    <row r="9480" spans="1:1">
      <c r="A9480" s="81" t="s">
        <v>4004</v>
      </c>
    </row>
    <row r="9481" spans="1:1">
      <c r="A9481" s="76">
        <v>2950.9</v>
      </c>
    </row>
    <row r="9482" spans="1:1">
      <c r="A9482" s="77">
        <v>1250</v>
      </c>
    </row>
    <row r="9483" spans="1:1">
      <c r="A9483" s="78" t="s">
        <v>3147</v>
      </c>
    </row>
    <row r="9484" spans="1:1">
      <c r="A9484" s="79" t="s">
        <v>3347</v>
      </c>
    </row>
    <row r="9485" spans="1:1">
      <c r="A9485" s="80" t="s">
        <v>212</v>
      </c>
    </row>
    <row r="9486" spans="1:1">
      <c r="A9486" s="81" t="s">
        <v>3349</v>
      </c>
    </row>
    <row r="9487" spans="1:1">
      <c r="A9487" s="75" t="s">
        <v>1713</v>
      </c>
    </row>
    <row r="9488" spans="1:1">
      <c r="A9488" s="76">
        <v>25.9</v>
      </c>
    </row>
    <row r="9489" spans="1:1">
      <c r="A9489" s="77">
        <v>1694</v>
      </c>
    </row>
    <row r="9490" spans="1:1">
      <c r="A9490" s="78" t="s">
        <v>2947</v>
      </c>
    </row>
    <row r="9491" spans="1:1">
      <c r="A9491" s="79" t="s">
        <v>4416</v>
      </c>
    </row>
    <row r="9492" spans="1:1">
      <c r="A9492" s="80" t="s">
        <v>212</v>
      </c>
    </row>
    <row r="9493" spans="1:1">
      <c r="A9493" s="81" t="s">
        <v>4417</v>
      </c>
    </row>
    <row r="9494" spans="1:1">
      <c r="A9494" s="76">
        <v>62.9</v>
      </c>
    </row>
    <row r="9495" spans="1:1">
      <c r="A9495" s="77">
        <v>595</v>
      </c>
    </row>
    <row r="9496" spans="1:1">
      <c r="A9496" s="78" t="s">
        <v>1450</v>
      </c>
    </row>
    <row r="9497" spans="1:1">
      <c r="A9497" s="79" t="s">
        <v>1712</v>
      </c>
    </row>
    <row r="9498" spans="1:1">
      <c r="A9498" s="80" t="s">
        <v>212</v>
      </c>
    </row>
    <row r="9499" spans="1:1">
      <c r="A9499" s="81" t="s">
        <v>1714</v>
      </c>
    </row>
    <row r="9500" spans="1:1">
      <c r="A9500" s="76">
        <v>121.9</v>
      </c>
    </row>
    <row r="9501" spans="1:1">
      <c r="A9501" s="77">
        <v>1527</v>
      </c>
    </row>
    <row r="9502" spans="1:1">
      <c r="A9502" s="78" t="s">
        <v>2936</v>
      </c>
    </row>
    <row r="9503" spans="1:1">
      <c r="A9503" s="79" t="s">
        <v>4003</v>
      </c>
    </row>
    <row r="9504" spans="1:1">
      <c r="A9504" s="80" t="s">
        <v>212</v>
      </c>
    </row>
    <row r="9505" spans="1:1">
      <c r="A9505" s="81" t="s">
        <v>4004</v>
      </c>
    </row>
    <row r="9506" spans="1:1">
      <c r="A9506" s="76">
        <v>140</v>
      </c>
    </row>
    <row r="9507" spans="1:1">
      <c r="A9507" s="77">
        <v>1614</v>
      </c>
    </row>
    <row r="9508" spans="1:1">
      <c r="A9508" s="78" t="s">
        <v>3068</v>
      </c>
    </row>
    <row r="9509" spans="1:1">
      <c r="A9509" s="79" t="s">
        <v>4209</v>
      </c>
    </row>
    <row r="9510" spans="1:1">
      <c r="A9510" s="80" t="s">
        <v>212</v>
      </c>
    </row>
    <row r="9511" spans="1:1">
      <c r="A9511" s="81" t="s">
        <v>4210</v>
      </c>
    </row>
    <row r="9512" spans="1:1">
      <c r="A9512" s="76">
        <v>146.19999999999999</v>
      </c>
    </row>
    <row r="9513" spans="1:1">
      <c r="A9513" s="77">
        <v>771</v>
      </c>
    </row>
    <row r="9514" spans="1:1">
      <c r="A9514" s="78" t="s">
        <v>2136</v>
      </c>
    </row>
    <row r="9515" spans="1:1">
      <c r="A9515" s="79" t="s">
        <v>2159</v>
      </c>
    </row>
    <row r="9516" spans="1:1">
      <c r="A9516" s="80" t="s">
        <v>212</v>
      </c>
    </row>
    <row r="9517" spans="1:1">
      <c r="A9517" s="81" t="s">
        <v>2160</v>
      </c>
    </row>
    <row r="9518" spans="1:1">
      <c r="A9518" s="76">
        <v>234</v>
      </c>
    </row>
    <row r="9519" spans="1:1">
      <c r="A9519" s="77">
        <v>2363</v>
      </c>
    </row>
    <row r="9520" spans="1:1">
      <c r="A9520" s="78" t="s">
        <v>5547</v>
      </c>
    </row>
    <row r="9521" spans="1:1">
      <c r="A9521" s="79" t="s">
        <v>6097</v>
      </c>
    </row>
    <row r="9522" spans="1:1">
      <c r="A9522" s="80" t="s">
        <v>212</v>
      </c>
    </row>
    <row r="9523" spans="1:1">
      <c r="A9523" s="81" t="s">
        <v>6098</v>
      </c>
    </row>
    <row r="9524" spans="1:1">
      <c r="A9524" s="76">
        <v>235.8</v>
      </c>
    </row>
    <row r="9525" spans="1:1">
      <c r="A9525" s="77">
        <v>2002</v>
      </c>
    </row>
    <row r="9526" spans="1:1">
      <c r="A9526" s="78" t="s">
        <v>4300</v>
      </c>
    </row>
    <row r="9527" spans="1:1">
      <c r="A9527" s="79" t="s">
        <v>5184</v>
      </c>
    </row>
    <row r="9528" spans="1:1">
      <c r="A9528" s="80" t="s">
        <v>212</v>
      </c>
    </row>
    <row r="9529" spans="1:1">
      <c r="A9529" s="81" t="s">
        <v>5185</v>
      </c>
    </row>
    <row r="9530" spans="1:1">
      <c r="A9530" s="76">
        <v>296.8</v>
      </c>
    </row>
    <row r="9531" spans="1:1">
      <c r="A9531" s="77">
        <v>1835</v>
      </c>
    </row>
    <row r="9532" spans="1:1">
      <c r="A9532" s="78" t="s">
        <v>3068</v>
      </c>
    </row>
    <row r="9533" spans="1:1">
      <c r="A9533" s="79" t="s">
        <v>4751</v>
      </c>
    </row>
    <row r="9534" spans="1:1">
      <c r="A9534" s="80" t="s">
        <v>212</v>
      </c>
    </row>
    <row r="9535" spans="1:1">
      <c r="A9535" s="81" t="s">
        <v>4753</v>
      </c>
    </row>
    <row r="9536" spans="1:1">
      <c r="A9536" s="76">
        <v>371.6</v>
      </c>
    </row>
    <row r="9537" spans="1:1">
      <c r="A9537" s="77">
        <v>1022</v>
      </c>
    </row>
    <row r="9538" spans="1:1">
      <c r="A9538" s="78" t="s">
        <v>2136</v>
      </c>
    </row>
    <row r="9539" spans="1:1">
      <c r="A9539" s="79" t="s">
        <v>2775</v>
      </c>
    </row>
    <row r="9540" spans="1:1">
      <c r="A9540" s="80" t="s">
        <v>212</v>
      </c>
    </row>
    <row r="9541" spans="1:1">
      <c r="A9541" s="81" t="s">
        <v>2776</v>
      </c>
    </row>
    <row r="9542" spans="1:1">
      <c r="A9542" s="76">
        <v>376.5</v>
      </c>
    </row>
    <row r="9543" spans="1:1">
      <c r="A9543" s="77">
        <v>987</v>
      </c>
    </row>
    <row r="9544" spans="1:1">
      <c r="A9544" s="78" t="s">
        <v>2136</v>
      </c>
    </row>
    <row r="9545" spans="1:1">
      <c r="A9545" s="79" t="s">
        <v>2696</v>
      </c>
    </row>
    <row r="9546" spans="1:1">
      <c r="A9546" s="80" t="s">
        <v>212</v>
      </c>
    </row>
    <row r="9547" spans="1:1">
      <c r="A9547" s="81" t="s">
        <v>2697</v>
      </c>
    </row>
    <row r="9548" spans="1:1">
      <c r="A9548" s="76">
        <v>378</v>
      </c>
    </row>
    <row r="9549" spans="1:1">
      <c r="A9549" s="77">
        <v>1301</v>
      </c>
    </row>
    <row r="9550" spans="1:1">
      <c r="A9550" s="78" t="s">
        <v>3147</v>
      </c>
    </row>
    <row r="9551" spans="1:1">
      <c r="A9551" s="79" t="s">
        <v>3462</v>
      </c>
    </row>
    <row r="9552" spans="1:1">
      <c r="A9552" s="80" t="s">
        <v>212</v>
      </c>
    </row>
    <row r="9553" spans="1:1">
      <c r="A9553" s="81" t="s">
        <v>3463</v>
      </c>
    </row>
    <row r="9554" spans="1:1">
      <c r="A9554" s="76">
        <v>410</v>
      </c>
    </row>
    <row r="9555" spans="1:1">
      <c r="A9555" s="77">
        <v>1431</v>
      </c>
    </row>
    <row r="9556" spans="1:1">
      <c r="A9556" s="78" t="s">
        <v>2941</v>
      </c>
    </row>
    <row r="9557" spans="1:1">
      <c r="A9557" s="79" t="s">
        <v>3763</v>
      </c>
    </row>
    <row r="9558" spans="1:1">
      <c r="A9558" s="80" t="s">
        <v>212</v>
      </c>
    </row>
    <row r="9559" spans="1:1">
      <c r="A9559" s="81" t="s">
        <v>3764</v>
      </c>
    </row>
    <row r="9560" spans="1:1">
      <c r="A9560" s="76">
        <v>466.5</v>
      </c>
    </row>
    <row r="9561" spans="1:1">
      <c r="A9561" s="77">
        <v>1005</v>
      </c>
    </row>
    <row r="9562" spans="1:1">
      <c r="A9562" s="78" t="s">
        <v>2136</v>
      </c>
    </row>
    <row r="9563" spans="1:1">
      <c r="A9563" s="79" t="s">
        <v>2738</v>
      </c>
    </row>
    <row r="9564" spans="1:1">
      <c r="A9564" s="80" t="s">
        <v>212</v>
      </c>
    </row>
    <row r="9565" spans="1:1">
      <c r="A9565" s="81" t="s">
        <v>2739</v>
      </c>
    </row>
    <row r="9566" spans="1:1">
      <c r="A9566" s="76">
        <v>483</v>
      </c>
    </row>
    <row r="9567" spans="1:1">
      <c r="A9567" s="77">
        <v>2360</v>
      </c>
    </row>
    <row r="9568" spans="1:1">
      <c r="A9568" s="78" t="s">
        <v>5547</v>
      </c>
    </row>
    <row r="9569" spans="1:1">
      <c r="A9569" s="79" t="s">
        <v>6091</v>
      </c>
    </row>
    <row r="9570" spans="1:1">
      <c r="A9570" s="80" t="s">
        <v>212</v>
      </c>
    </row>
    <row r="9571" spans="1:1">
      <c r="A9571" s="81" t="s">
        <v>4651</v>
      </c>
    </row>
    <row r="9572" spans="1:1">
      <c r="A9572" s="76">
        <v>520.20000000000005</v>
      </c>
    </row>
    <row r="9573" spans="1:1">
      <c r="A9573" s="77">
        <v>2051</v>
      </c>
    </row>
    <row r="9574" spans="1:1">
      <c r="A9574" s="78" t="s">
        <v>4000</v>
      </c>
    </row>
    <row r="9575" spans="1:1">
      <c r="A9575" s="79" t="s">
        <v>5305</v>
      </c>
    </row>
    <row r="9576" spans="1:1">
      <c r="A9576" s="80" t="s">
        <v>212</v>
      </c>
    </row>
    <row r="9577" spans="1:1">
      <c r="A9577" s="81" t="s">
        <v>5306</v>
      </c>
    </row>
    <row r="9578" spans="1:1">
      <c r="A9578" s="76">
        <v>563.5</v>
      </c>
    </row>
    <row r="9579" spans="1:1">
      <c r="A9579" s="77">
        <v>1026</v>
      </c>
    </row>
    <row r="9580" spans="1:1">
      <c r="A9580" s="78" t="s">
        <v>2136</v>
      </c>
    </row>
    <row r="9581" spans="1:1">
      <c r="A9581" s="79" t="s">
        <v>2784</v>
      </c>
    </row>
    <row r="9582" spans="1:1">
      <c r="A9582" s="80" t="s">
        <v>212</v>
      </c>
    </row>
    <row r="9583" spans="1:1">
      <c r="A9583" s="81" t="s">
        <v>2785</v>
      </c>
    </row>
    <row r="9584" spans="1:1">
      <c r="A9584" s="76">
        <v>605.9</v>
      </c>
    </row>
    <row r="9585" spans="1:1">
      <c r="A9585" s="77">
        <v>1528</v>
      </c>
    </row>
    <row r="9586" spans="1:1">
      <c r="A9586" s="78" t="s">
        <v>2916</v>
      </c>
    </row>
    <row r="9587" spans="1:1">
      <c r="A9587" s="79" t="s">
        <v>4005</v>
      </c>
    </row>
    <row r="9588" spans="1:1">
      <c r="A9588" s="80" t="s">
        <v>212</v>
      </c>
    </row>
    <row r="9589" spans="1:1">
      <c r="A9589" s="81" t="s">
        <v>4006</v>
      </c>
    </row>
    <row r="9590" spans="1:1">
      <c r="A9590" s="76">
        <v>617.20000000000005</v>
      </c>
    </row>
    <row r="9591" spans="1:1">
      <c r="A9591" s="77">
        <v>2040</v>
      </c>
    </row>
    <row r="9592" spans="1:1">
      <c r="A9592" s="78" t="s">
        <v>2916</v>
      </c>
    </row>
    <row r="9593" spans="1:1">
      <c r="A9593" s="79" t="s">
        <v>5279</v>
      </c>
    </row>
    <row r="9594" spans="1:1">
      <c r="A9594" s="80" t="s">
        <v>212</v>
      </c>
    </row>
    <row r="9595" spans="1:1">
      <c r="A9595" s="81" t="s">
        <v>5280</v>
      </c>
    </row>
    <row r="9596" spans="1:1">
      <c r="A9596" s="76">
        <v>622.70000000000005</v>
      </c>
    </row>
    <row r="9597" spans="1:1">
      <c r="A9597" s="77">
        <v>815</v>
      </c>
    </row>
    <row r="9598" spans="1:1">
      <c r="A9598" s="78" t="s">
        <v>2136</v>
      </c>
    </row>
    <row r="9599" spans="1:1">
      <c r="A9599" s="79" t="s">
        <v>2282</v>
      </c>
    </row>
    <row r="9600" spans="1:1">
      <c r="A9600" s="80" t="s">
        <v>212</v>
      </c>
    </row>
    <row r="9601" spans="1:1">
      <c r="A9601" s="81" t="s">
        <v>2283</v>
      </c>
    </row>
    <row r="9602" spans="1:1">
      <c r="A9602" s="76">
        <v>630.6</v>
      </c>
    </row>
    <row r="9603" spans="1:1">
      <c r="A9603" s="77">
        <v>923</v>
      </c>
    </row>
    <row r="9604" spans="1:1">
      <c r="A9604" s="78" t="s">
        <v>1618</v>
      </c>
    </row>
    <row r="9605" spans="1:1">
      <c r="A9605" s="79" t="s">
        <v>2552</v>
      </c>
    </row>
    <row r="9606" spans="1:1">
      <c r="A9606" s="80" t="s">
        <v>212</v>
      </c>
    </row>
    <row r="9607" spans="1:1">
      <c r="A9607" s="81" t="s">
        <v>2553</v>
      </c>
    </row>
    <row r="9608" spans="1:1">
      <c r="A9608" s="76">
        <v>639</v>
      </c>
    </row>
    <row r="9609" spans="1:1">
      <c r="A9609" s="77">
        <v>1693</v>
      </c>
    </row>
    <row r="9610" spans="1:1">
      <c r="A9610" s="78" t="s">
        <v>3073</v>
      </c>
    </row>
    <row r="9611" spans="1:1">
      <c r="A9611" s="79" t="s">
        <v>4414</v>
      </c>
    </row>
    <row r="9612" spans="1:1">
      <c r="A9612" s="80" t="s">
        <v>212</v>
      </c>
    </row>
    <row r="9613" spans="1:1">
      <c r="A9613" s="81" t="s">
        <v>4415</v>
      </c>
    </row>
    <row r="9614" spans="1:1">
      <c r="A9614" s="76">
        <v>661.1</v>
      </c>
    </row>
    <row r="9615" spans="1:1">
      <c r="A9615" s="77">
        <v>1695</v>
      </c>
    </row>
    <row r="9616" spans="1:1">
      <c r="A9616" s="78" t="s">
        <v>2947</v>
      </c>
    </row>
    <row r="9617" spans="1:1">
      <c r="A9617" s="79" t="s">
        <v>4418</v>
      </c>
    </row>
    <row r="9618" spans="1:1">
      <c r="A9618" s="80" t="s">
        <v>212</v>
      </c>
    </row>
    <row r="9619" spans="1:1">
      <c r="A9619" s="81" t="s">
        <v>4419</v>
      </c>
    </row>
    <row r="9620" spans="1:1">
      <c r="A9620" s="76">
        <v>898.2</v>
      </c>
    </row>
    <row r="9621" spans="1:1">
      <c r="A9621" s="77">
        <v>913</v>
      </c>
    </row>
    <row r="9622" spans="1:1">
      <c r="A9622" s="78" t="s">
        <v>1402</v>
      </c>
    </row>
    <row r="9623" spans="1:1">
      <c r="A9623" s="79" t="s">
        <v>2525</v>
      </c>
    </row>
    <row r="9624" spans="1:1">
      <c r="A9624" s="80" t="s">
        <v>212</v>
      </c>
    </row>
    <row r="9625" spans="1:1">
      <c r="A9625" s="81" t="s">
        <v>2526</v>
      </c>
    </row>
    <row r="9626" spans="1:1">
      <c r="A9626" s="76">
        <v>898.4</v>
      </c>
    </row>
    <row r="9627" spans="1:1">
      <c r="A9627" s="77">
        <v>2050</v>
      </c>
    </row>
    <row r="9628" spans="1:1">
      <c r="A9628" s="78" t="s">
        <v>4000</v>
      </c>
    </row>
    <row r="9629" spans="1:1">
      <c r="A9629" s="79" t="s">
        <v>5303</v>
      </c>
    </row>
    <row r="9630" spans="1:1">
      <c r="A9630" s="80" t="s">
        <v>212</v>
      </c>
    </row>
    <row r="9631" spans="1:1">
      <c r="A9631" s="81" t="s">
        <v>5304</v>
      </c>
    </row>
    <row r="9632" spans="1:1">
      <c r="A9632" s="76">
        <v>977.6</v>
      </c>
    </row>
    <row r="9633" spans="1:1">
      <c r="A9633" s="77">
        <v>2054</v>
      </c>
    </row>
    <row r="9634" spans="1:1">
      <c r="A9634" s="78" t="s">
        <v>2944</v>
      </c>
    </row>
    <row r="9635" spans="1:1">
      <c r="A9635" s="79" t="s">
        <v>5311</v>
      </c>
    </row>
    <row r="9636" spans="1:1">
      <c r="A9636" s="80" t="s">
        <v>212</v>
      </c>
    </row>
    <row r="9637" spans="1:1">
      <c r="A9637" s="81" t="s">
        <v>5312</v>
      </c>
    </row>
    <row r="9638" spans="1:1">
      <c r="A9638" s="76">
        <v>1077.9000000000001</v>
      </c>
    </row>
    <row r="9639" spans="1:1">
      <c r="A9639" s="77">
        <v>2042</v>
      </c>
    </row>
    <row r="9640" spans="1:1">
      <c r="A9640" s="78" t="s">
        <v>4316</v>
      </c>
    </row>
    <row r="9641" spans="1:1">
      <c r="A9641" s="79" t="s">
        <v>5283</v>
      </c>
    </row>
    <row r="9642" spans="1:1">
      <c r="A9642" s="80" t="s">
        <v>212</v>
      </c>
    </row>
    <row r="9643" spans="1:1">
      <c r="A9643" s="81" t="s">
        <v>5284</v>
      </c>
    </row>
    <row r="9644" spans="1:1">
      <c r="A9644" s="76">
        <v>1161.7</v>
      </c>
    </row>
    <row r="9645" spans="1:1">
      <c r="A9645" s="77">
        <v>698</v>
      </c>
    </row>
    <row r="9646" spans="1:1">
      <c r="A9646" s="78" t="s">
        <v>1421</v>
      </c>
    </row>
    <row r="9647" spans="1:1">
      <c r="A9647" s="79" t="s">
        <v>1956</v>
      </c>
    </row>
    <row r="9648" spans="1:1">
      <c r="A9648" s="80" t="s">
        <v>212</v>
      </c>
    </row>
    <row r="9649" spans="1:1">
      <c r="A9649" s="81" t="s">
        <v>1957</v>
      </c>
    </row>
    <row r="9650" spans="1:1">
      <c r="A9650" s="76">
        <v>1226</v>
      </c>
    </row>
    <row r="9651" spans="1:1">
      <c r="A9651" s="77">
        <v>1025</v>
      </c>
    </row>
    <row r="9652" spans="1:1">
      <c r="A9652" s="78" t="s">
        <v>2136</v>
      </c>
    </row>
    <row r="9653" spans="1:1">
      <c r="A9653" s="79" t="s">
        <v>2782</v>
      </c>
    </row>
    <row r="9654" spans="1:1">
      <c r="A9654" s="80" t="s">
        <v>212</v>
      </c>
    </row>
    <row r="9655" spans="1:1">
      <c r="A9655" s="81" t="s">
        <v>2783</v>
      </c>
    </row>
    <row r="9656" spans="1:1">
      <c r="A9656" s="76">
        <v>1287.9000000000001</v>
      </c>
    </row>
    <row r="9657" spans="1:1">
      <c r="A9657" s="77">
        <v>971</v>
      </c>
    </row>
    <row r="9658" spans="1:1">
      <c r="A9658" s="78" t="s">
        <v>1402</v>
      </c>
    </row>
    <row r="9659" spans="1:1">
      <c r="A9659" s="79" t="s">
        <v>2658</v>
      </c>
    </row>
    <row r="9660" spans="1:1">
      <c r="A9660" s="80" t="s">
        <v>212</v>
      </c>
    </row>
    <row r="9661" spans="1:1">
      <c r="A9661" s="81" t="s">
        <v>2659</v>
      </c>
    </row>
    <row r="9662" spans="1:1">
      <c r="A9662" s="76">
        <v>1665.7</v>
      </c>
    </row>
    <row r="9663" spans="1:1">
      <c r="A9663" s="77">
        <v>2052</v>
      </c>
    </row>
    <row r="9664" spans="1:1">
      <c r="A9664" s="78" t="s">
        <v>2916</v>
      </c>
    </row>
    <row r="9665" spans="1:1">
      <c r="A9665" s="79" t="s">
        <v>5307</v>
      </c>
    </row>
    <row r="9666" spans="1:1">
      <c r="A9666" s="80" t="s">
        <v>212</v>
      </c>
    </row>
    <row r="9667" spans="1:1">
      <c r="A9667" s="81" t="s">
        <v>5308</v>
      </c>
    </row>
    <row r="9668" spans="1:1">
      <c r="A9668" s="76">
        <v>1736.9</v>
      </c>
    </row>
    <row r="9669" spans="1:1">
      <c r="A9669" s="77">
        <v>1310</v>
      </c>
    </row>
    <row r="9670" spans="1:1">
      <c r="A9670" s="78" t="s">
        <v>3147</v>
      </c>
    </row>
    <row r="9671" spans="1:1">
      <c r="A9671" s="79" t="s">
        <v>3478</v>
      </c>
    </row>
    <row r="9672" spans="1:1">
      <c r="A9672" s="80" t="s">
        <v>212</v>
      </c>
    </row>
    <row r="9673" spans="1:1">
      <c r="A9673" s="81" t="s">
        <v>3479</v>
      </c>
    </row>
    <row r="9674" spans="1:1">
      <c r="A9674" s="76">
        <v>1765.15</v>
      </c>
    </row>
    <row r="9675" spans="1:1">
      <c r="A9675" s="77">
        <v>964</v>
      </c>
    </row>
    <row r="9676" spans="1:1">
      <c r="A9676" s="78" t="s">
        <v>1402</v>
      </c>
    </row>
    <row r="9677" spans="1:1">
      <c r="A9677" s="79" t="s">
        <v>2644</v>
      </c>
    </row>
    <row r="9678" spans="1:1">
      <c r="A9678" s="80">
        <v>3019306</v>
      </c>
    </row>
    <row r="9679" spans="1:1">
      <c r="A9679" s="81" t="s">
        <v>2645</v>
      </c>
    </row>
    <row r="9680" spans="1:1">
      <c r="A9680" s="76">
        <v>2122.4</v>
      </c>
    </row>
    <row r="9681" spans="1:1">
      <c r="A9681" s="77">
        <v>2056</v>
      </c>
    </row>
    <row r="9682" spans="1:1">
      <c r="A9682" s="78" t="s">
        <v>4316</v>
      </c>
    </row>
    <row r="9683" spans="1:1">
      <c r="A9683" s="79" t="s">
        <v>5314</v>
      </c>
    </row>
    <row r="9684" spans="1:1">
      <c r="A9684" s="80" t="s">
        <v>212</v>
      </c>
    </row>
    <row r="9685" spans="1:1">
      <c r="A9685" s="81" t="s">
        <v>5315</v>
      </c>
    </row>
    <row r="9686" spans="1:1">
      <c r="A9686" s="76">
        <v>2404.4</v>
      </c>
    </row>
    <row r="9687" spans="1:1">
      <c r="A9687" s="77">
        <v>2043</v>
      </c>
    </row>
    <row r="9688" spans="1:1">
      <c r="A9688" s="78" t="s">
        <v>3696</v>
      </c>
    </row>
    <row r="9689" spans="1:1">
      <c r="A9689" s="79" t="s">
        <v>5285</v>
      </c>
    </row>
    <row r="9690" spans="1:1">
      <c r="A9690" s="80" t="s">
        <v>212</v>
      </c>
    </row>
    <row r="9691" spans="1:1">
      <c r="A9691" s="81" t="s">
        <v>5286</v>
      </c>
    </row>
    <row r="9692" spans="1:1">
      <c r="A9692" s="76">
        <v>2430.6</v>
      </c>
    </row>
    <row r="9693" spans="1:1">
      <c r="A9693" s="77">
        <v>1926</v>
      </c>
    </row>
    <row r="9694" spans="1:1">
      <c r="A9694" s="78" t="s">
        <v>4294</v>
      </c>
    </row>
    <row r="9695" spans="1:1">
      <c r="A9695" s="79" t="s">
        <v>4986</v>
      </c>
    </row>
    <row r="9696" spans="1:1">
      <c r="A9696" s="80" t="s">
        <v>212</v>
      </c>
    </row>
    <row r="9697" spans="1:1">
      <c r="A9697" s="81" t="s">
        <v>4987</v>
      </c>
    </row>
    <row r="9698" spans="1:1">
      <c r="A9698" s="76">
        <v>2455.9</v>
      </c>
    </row>
    <row r="9699" spans="1:1">
      <c r="A9699" s="77">
        <v>2163</v>
      </c>
    </row>
    <row r="9700" spans="1:1">
      <c r="A9700" s="78" t="s">
        <v>4541</v>
      </c>
    </row>
    <row r="9701" spans="1:1">
      <c r="A9701" s="79" t="s">
        <v>5599</v>
      </c>
    </row>
    <row r="9702" spans="1:1">
      <c r="A9702" s="80" t="s">
        <v>212</v>
      </c>
    </row>
    <row r="9703" spans="1:1">
      <c r="A9703" s="81" t="s">
        <v>5601</v>
      </c>
    </row>
    <row r="9704" spans="1:1">
      <c r="A9704" s="76">
        <v>2551</v>
      </c>
    </row>
    <row r="9705" spans="1:1">
      <c r="A9705" s="77">
        <v>872</v>
      </c>
    </row>
    <row r="9706" spans="1:1">
      <c r="A9706" s="78" t="s">
        <v>2136</v>
      </c>
    </row>
    <row r="9707" spans="1:1">
      <c r="A9707" s="79" t="s">
        <v>2427</v>
      </c>
    </row>
    <row r="9708" spans="1:1">
      <c r="A9708" s="80" t="s">
        <v>212</v>
      </c>
    </row>
    <row r="9709" spans="1:1">
      <c r="A9709" s="81" t="s">
        <v>2428</v>
      </c>
    </row>
    <row r="9710" spans="1:1">
      <c r="A9710" s="76">
        <v>2934.6</v>
      </c>
    </row>
    <row r="9711" spans="1:1">
      <c r="A9711" s="77">
        <v>2104</v>
      </c>
    </row>
    <row r="9712" spans="1:1">
      <c r="A9712" s="78" t="s">
        <v>4300</v>
      </c>
    </row>
    <row r="9713" spans="1:1">
      <c r="A9713" s="79" t="s">
        <v>5439</v>
      </c>
    </row>
    <row r="9714" spans="1:1">
      <c r="A9714" s="80" t="s">
        <v>212</v>
      </c>
    </row>
    <row r="9715" spans="1:1">
      <c r="A9715" s="81" t="s">
        <v>5440</v>
      </c>
    </row>
    <row r="9716" spans="1:1">
      <c r="A9716" s="76">
        <v>3168.3</v>
      </c>
    </row>
    <row r="9717" spans="1:1">
      <c r="A9717" s="77">
        <v>1472</v>
      </c>
    </row>
    <row r="9718" spans="1:1">
      <c r="A9718" s="78" t="s">
        <v>3073</v>
      </c>
    </row>
    <row r="9719" spans="1:1">
      <c r="A9719" s="79" t="s">
        <v>3866</v>
      </c>
    </row>
    <row r="9720" spans="1:1">
      <c r="A9720" s="80" t="s">
        <v>212</v>
      </c>
    </row>
    <row r="9721" spans="1:1">
      <c r="A9721" s="81" t="s">
        <v>3867</v>
      </c>
    </row>
    <row r="9722" spans="1:1">
      <c r="A9722" s="76">
        <v>4011.5</v>
      </c>
    </row>
    <row r="9723" spans="1:1">
      <c r="A9723" s="77">
        <v>699</v>
      </c>
    </row>
    <row r="9724" spans="1:1">
      <c r="A9724" s="78" t="s">
        <v>1421</v>
      </c>
    </row>
    <row r="9725" spans="1:1">
      <c r="A9725" s="79" t="s">
        <v>1958</v>
      </c>
    </row>
    <row r="9726" spans="1:1">
      <c r="A9726" s="80" t="s">
        <v>212</v>
      </c>
    </row>
    <row r="9727" spans="1:1">
      <c r="A9727" s="81" t="s">
        <v>1959</v>
      </c>
    </row>
    <row r="9728" spans="1:1">
      <c r="A9728" s="76">
        <v>5042.3999999999996</v>
      </c>
    </row>
    <row r="9729" spans="1:1">
      <c r="A9729" s="77">
        <v>2228</v>
      </c>
    </row>
    <row r="9730" spans="1:1">
      <c r="A9730" s="78" t="s">
        <v>5547</v>
      </c>
    </row>
    <row r="9731" spans="1:1">
      <c r="A9731" s="79" t="s">
        <v>5767</v>
      </c>
    </row>
    <row r="9732" spans="1:1">
      <c r="A9732" s="80" t="s">
        <v>212</v>
      </c>
    </row>
    <row r="9733" spans="1:1">
      <c r="A9733" s="81" t="s">
        <v>5768</v>
      </c>
    </row>
    <row r="9734" spans="1:1">
      <c r="A9734" s="76">
        <v>5390.5</v>
      </c>
    </row>
    <row r="9735" spans="1:1">
      <c r="A9735" s="77">
        <v>2231</v>
      </c>
    </row>
    <row r="9736" spans="1:1">
      <c r="A9736" s="78" t="s">
        <v>4541</v>
      </c>
    </row>
    <row r="9737" spans="1:1">
      <c r="A9737" s="79" t="s">
        <v>5774</v>
      </c>
    </row>
    <row r="9738" spans="1:1">
      <c r="A9738" s="80" t="s">
        <v>212</v>
      </c>
    </row>
    <row r="9739" spans="1:1">
      <c r="A9739" s="81" t="s">
        <v>5775</v>
      </c>
    </row>
    <row r="9740" spans="1:1">
      <c r="A9740" s="76">
        <v>5566.4</v>
      </c>
    </row>
    <row r="9741" spans="1:1">
      <c r="A9741" s="77">
        <v>2356</v>
      </c>
    </row>
    <row r="9742" spans="1:1">
      <c r="A9742" s="78" t="s">
        <v>5547</v>
      </c>
    </row>
    <row r="9743" spans="1:1">
      <c r="A9743" s="79" t="s">
        <v>6080</v>
      </c>
    </row>
    <row r="9744" spans="1:1">
      <c r="A9744" s="80" t="s">
        <v>212</v>
      </c>
    </row>
    <row r="9745" spans="1:1">
      <c r="A9745" s="81" t="s">
        <v>6081</v>
      </c>
    </row>
    <row r="9746" spans="1:1">
      <c r="A9746" s="76">
        <v>9835.5</v>
      </c>
    </row>
    <row r="9747" spans="1:1">
      <c r="A9747" s="77">
        <v>2053</v>
      </c>
    </row>
    <row r="9748" spans="1:1">
      <c r="A9748" s="78" t="s">
        <v>2944</v>
      </c>
    </row>
    <row r="9749" spans="1:1">
      <c r="A9749" s="79" t="s">
        <v>5309</v>
      </c>
    </row>
    <row r="9750" spans="1:1">
      <c r="A9750" s="80" t="s">
        <v>212</v>
      </c>
    </row>
    <row r="9751" spans="1:1">
      <c r="A9751" s="81" t="s">
        <v>5310</v>
      </c>
    </row>
    <row r="9752" spans="1:1">
      <c r="A9752" s="76">
        <v>10076.700000000001</v>
      </c>
    </row>
    <row r="9753" spans="1:1">
      <c r="A9753" s="77">
        <v>1905</v>
      </c>
    </row>
    <row r="9754" spans="1:1">
      <c r="A9754" s="78" t="s">
        <v>2913</v>
      </c>
    </row>
    <row r="9755" spans="1:1">
      <c r="A9755" s="79" t="s">
        <v>4930</v>
      </c>
    </row>
    <row r="9756" spans="1:1">
      <c r="A9756" s="80" t="s">
        <v>212</v>
      </c>
    </row>
    <row r="9757" spans="1:1">
      <c r="A9757" s="81" t="s">
        <v>4931</v>
      </c>
    </row>
    <row r="9758" spans="1:1">
      <c r="A9758" s="76">
        <v>12460</v>
      </c>
    </row>
    <row r="9759" spans="1:1">
      <c r="A9759" s="77">
        <v>871</v>
      </c>
    </row>
    <row r="9760" spans="1:1">
      <c r="A9760" s="78" t="s">
        <v>2136</v>
      </c>
    </row>
    <row r="9761" spans="1:1">
      <c r="A9761" s="79" t="s">
        <v>2425</v>
      </c>
    </row>
    <row r="9762" spans="1:1">
      <c r="A9762" s="80" t="s">
        <v>212</v>
      </c>
    </row>
    <row r="9763" spans="1:1">
      <c r="A9763" s="81" t="s">
        <v>2426</v>
      </c>
    </row>
    <row r="9764" spans="1:1">
      <c r="A9764" s="76">
        <v>12875</v>
      </c>
    </row>
    <row r="9765" spans="1:1">
      <c r="A9765" s="77">
        <v>869</v>
      </c>
    </row>
    <row r="9766" spans="1:1">
      <c r="A9766" s="78" t="s">
        <v>2136</v>
      </c>
    </row>
    <row r="9767" spans="1:1">
      <c r="A9767" s="79" t="s">
        <v>2421</v>
      </c>
    </row>
    <row r="9768" spans="1:1">
      <c r="A9768" s="80" t="s">
        <v>212</v>
      </c>
    </row>
    <row r="9769" spans="1:1">
      <c r="A9769" s="81" t="s">
        <v>2422</v>
      </c>
    </row>
    <row r="9770" spans="1:1">
      <c r="A9770" s="76">
        <v>13512.6</v>
      </c>
    </row>
    <row r="9771" spans="1:1">
      <c r="A9771" s="77">
        <v>868</v>
      </c>
    </row>
    <row r="9772" spans="1:1">
      <c r="A9772" s="78" t="s">
        <v>2136</v>
      </c>
    </row>
    <row r="9773" spans="1:1">
      <c r="A9773" s="79" t="s">
        <v>2419</v>
      </c>
    </row>
    <row r="9774" spans="1:1">
      <c r="A9774" s="80" t="s">
        <v>212</v>
      </c>
    </row>
    <row r="9775" spans="1:1">
      <c r="A9775" s="81" t="s">
        <v>2420</v>
      </c>
    </row>
    <row r="9776" spans="1:1">
      <c r="A9776" s="76">
        <v>14036.1</v>
      </c>
    </row>
    <row r="9777" spans="1:1">
      <c r="A9777" s="77">
        <v>864</v>
      </c>
    </row>
    <row r="9778" spans="1:1">
      <c r="A9778" s="78" t="s">
        <v>2136</v>
      </c>
    </row>
    <row r="9779" spans="1:1">
      <c r="A9779" s="79" t="s">
        <v>2407</v>
      </c>
    </row>
    <row r="9780" spans="1:1">
      <c r="A9780" s="80" t="s">
        <v>212</v>
      </c>
    </row>
    <row r="9781" spans="1:1">
      <c r="A9781" s="81" t="s">
        <v>2408</v>
      </c>
    </row>
    <row r="9782" spans="1:1">
      <c r="A9782" s="76">
        <v>14077.2</v>
      </c>
    </row>
    <row r="9783" spans="1:1">
      <c r="A9783" s="77">
        <v>1432</v>
      </c>
    </row>
    <row r="9784" spans="1:1">
      <c r="A9784" s="78" t="s">
        <v>2913</v>
      </c>
    </row>
    <row r="9785" spans="1:1">
      <c r="A9785" s="79" t="s">
        <v>3765</v>
      </c>
    </row>
    <row r="9786" spans="1:1">
      <c r="A9786" s="80" t="s">
        <v>212</v>
      </c>
    </row>
    <row r="9787" spans="1:1">
      <c r="A9787" s="81" t="s">
        <v>3766</v>
      </c>
    </row>
    <row r="9788" spans="1:1">
      <c r="A9788" s="76">
        <v>14537.4</v>
      </c>
    </row>
    <row r="9789" spans="1:1">
      <c r="A9789" s="77">
        <v>857</v>
      </c>
    </row>
    <row r="9790" spans="1:1">
      <c r="A9790" s="78" t="s">
        <v>2136</v>
      </c>
    </row>
    <row r="9791" spans="1:1">
      <c r="A9791" s="79" t="s">
        <v>2391</v>
      </c>
    </row>
    <row r="9792" spans="1:1">
      <c r="A9792" s="80" t="s">
        <v>212</v>
      </c>
    </row>
    <row r="9793" spans="1:1">
      <c r="A9793" s="81" t="s">
        <v>2392</v>
      </c>
    </row>
    <row r="9794" spans="1:1">
      <c r="A9794" s="76">
        <v>14582</v>
      </c>
    </row>
    <row r="9795" spans="1:1">
      <c r="A9795" s="77">
        <v>873</v>
      </c>
    </row>
    <row r="9796" spans="1:1">
      <c r="A9796" s="78" t="s">
        <v>2185</v>
      </c>
    </row>
    <row r="9797" spans="1:1">
      <c r="A9797" s="79" t="s">
        <v>2429</v>
      </c>
    </row>
    <row r="9798" spans="1:1">
      <c r="A9798" s="80" t="s">
        <v>212</v>
      </c>
    </row>
    <row r="9799" spans="1:1">
      <c r="A9799" s="81" t="s">
        <v>2430</v>
      </c>
    </row>
    <row r="9800" spans="1:1">
      <c r="A9800" s="76">
        <v>14800</v>
      </c>
    </row>
    <row r="9801" spans="1:1">
      <c r="A9801" s="77">
        <v>1583</v>
      </c>
    </row>
    <row r="9802" spans="1:1">
      <c r="A9802" s="78" t="s">
        <v>3068</v>
      </c>
    </row>
    <row r="9803" spans="1:1">
      <c r="A9803" s="79" t="s">
        <v>4135</v>
      </c>
    </row>
    <row r="9804" spans="1:1">
      <c r="A9804" s="80" t="s">
        <v>212</v>
      </c>
    </row>
    <row r="9805" spans="1:1">
      <c r="A9805" s="81" t="s">
        <v>2524</v>
      </c>
    </row>
    <row r="9806" spans="1:1">
      <c r="A9806" s="76">
        <v>17800</v>
      </c>
    </row>
    <row r="9807" spans="1:1">
      <c r="A9807" s="77">
        <v>2055</v>
      </c>
    </row>
    <row r="9808" spans="1:1">
      <c r="A9808" s="78" t="s">
        <v>3696</v>
      </c>
    </row>
    <row r="9809" spans="1:1">
      <c r="A9809" s="79" t="s">
        <v>5313</v>
      </c>
    </row>
    <row r="9810" spans="1:1">
      <c r="A9810" s="80" t="s">
        <v>212</v>
      </c>
    </row>
    <row r="9811" spans="1:1">
      <c r="A9811" s="81" t="s">
        <v>2872</v>
      </c>
    </row>
    <row r="9812" spans="1:1">
      <c r="A9812" s="76">
        <v>20608</v>
      </c>
    </row>
    <row r="9813" spans="1:1">
      <c r="A9813" s="77">
        <v>870</v>
      </c>
    </row>
    <row r="9814" spans="1:1">
      <c r="A9814" s="78" t="s">
        <v>2136</v>
      </c>
    </row>
    <row r="9815" spans="1:1">
      <c r="A9815" s="79" t="s">
        <v>2423</v>
      </c>
    </row>
    <row r="9816" spans="1:1">
      <c r="A9816" s="80" t="s">
        <v>212</v>
      </c>
    </row>
    <row r="9817" spans="1:1">
      <c r="A9817" s="81" t="s">
        <v>2424</v>
      </c>
    </row>
    <row r="9818" spans="1:1">
      <c r="A9818" s="76">
        <v>23936</v>
      </c>
    </row>
    <row r="9819" spans="1:1">
      <c r="A9819" s="77">
        <v>874</v>
      </c>
    </row>
    <row r="9820" spans="1:1">
      <c r="A9820" s="78" t="s">
        <v>2185</v>
      </c>
    </row>
    <row r="9821" spans="1:1">
      <c r="A9821" s="79" t="s">
        <v>2431</v>
      </c>
    </row>
    <row r="9822" spans="1:1">
      <c r="A9822" s="80" t="s">
        <v>212</v>
      </c>
    </row>
    <row r="9823" spans="1:1">
      <c r="A9823" s="81" t="s">
        <v>2432</v>
      </c>
    </row>
    <row r="9824" spans="1:1">
      <c r="A9824" s="76">
        <v>44250</v>
      </c>
    </row>
    <row r="9825" spans="1:1">
      <c r="A9825" s="77">
        <v>1296</v>
      </c>
    </row>
    <row r="9826" spans="1:1">
      <c r="A9826" s="78" t="s">
        <v>1729</v>
      </c>
    </row>
    <row r="9827" spans="1:1">
      <c r="A9827" s="79" t="s">
        <v>3454</v>
      </c>
    </row>
    <row r="9828" spans="1:1">
      <c r="A9828" s="80" t="s">
        <v>212</v>
      </c>
    </row>
    <row r="9829" spans="1:1">
      <c r="A9829" s="81" t="s">
        <v>3455</v>
      </c>
    </row>
    <row r="9830" spans="1:1">
      <c r="A9830" s="75" t="s">
        <v>6244</v>
      </c>
    </row>
    <row r="9831" spans="1:1">
      <c r="A9831" s="76">
        <v>603.36</v>
      </c>
    </row>
    <row r="9832" spans="1:1">
      <c r="A9832" s="77">
        <v>2423</v>
      </c>
    </row>
    <row r="9833" spans="1:1">
      <c r="A9833" s="78" t="s">
        <v>6167</v>
      </c>
    </row>
    <row r="9834" spans="1:1">
      <c r="A9834" s="79" t="s">
        <v>6243</v>
      </c>
    </row>
    <row r="9835" spans="1:1">
      <c r="A9835" s="80" t="s">
        <v>6245</v>
      </c>
    </row>
    <row r="9836" spans="1:1">
      <c r="A9836" s="81" t="s">
        <v>6246</v>
      </c>
    </row>
    <row r="9837" spans="1:1">
      <c r="A9837" s="75" t="s">
        <v>1637</v>
      </c>
    </row>
    <row r="9838" spans="1:1">
      <c r="A9838" s="76">
        <v>85.83</v>
      </c>
    </row>
    <row r="9839" spans="1:1">
      <c r="A9839" s="77">
        <v>860</v>
      </c>
    </row>
    <row r="9840" spans="1:1">
      <c r="A9840" s="78" t="s">
        <v>1715</v>
      </c>
    </row>
    <row r="9841" spans="1:1">
      <c r="A9841" s="79" t="s">
        <v>2398</v>
      </c>
    </row>
    <row r="9842" spans="1:1">
      <c r="A9842" s="80" t="s">
        <v>1703</v>
      </c>
    </row>
    <row r="9843" spans="1:1">
      <c r="A9843" s="81" t="s">
        <v>2399</v>
      </c>
    </row>
    <row r="9844" spans="1:1">
      <c r="A9844" s="76">
        <v>628.66999999999996</v>
      </c>
    </row>
    <row r="9845" spans="1:1">
      <c r="A9845" s="77">
        <v>2109</v>
      </c>
    </row>
    <row r="9846" spans="1:1">
      <c r="A9846" s="78" t="s">
        <v>5371</v>
      </c>
    </row>
    <row r="9847" spans="1:1">
      <c r="A9847" s="79" t="s">
        <v>5451</v>
      </c>
    </row>
    <row r="9848" spans="1:1">
      <c r="A9848" s="80" t="s">
        <v>1703</v>
      </c>
    </row>
    <row r="9849" spans="1:1">
      <c r="A9849" s="81" t="s">
        <v>4286</v>
      </c>
    </row>
    <row r="9850" spans="1:1">
      <c r="A9850" s="76">
        <v>697.82</v>
      </c>
    </row>
    <row r="9851" spans="1:1">
      <c r="A9851" s="77">
        <v>596</v>
      </c>
    </row>
    <row r="9852" spans="1:1">
      <c r="A9852" s="78" t="s">
        <v>1715</v>
      </c>
    </row>
    <row r="9853" spans="1:1">
      <c r="A9853" s="79" t="s">
        <v>1716</v>
      </c>
    </row>
    <row r="9854" spans="1:1">
      <c r="A9854" s="80" t="s">
        <v>1703</v>
      </c>
    </row>
    <row r="9855" spans="1:1">
      <c r="A9855" s="81" t="s">
        <v>1717</v>
      </c>
    </row>
    <row r="9856" spans="1:1">
      <c r="A9856" s="77">
        <v>778</v>
      </c>
    </row>
    <row r="9857" spans="1:1">
      <c r="A9857" s="78" t="s">
        <v>1715</v>
      </c>
    </row>
    <row r="9858" spans="1:1">
      <c r="A9858" s="79" t="s">
        <v>2181</v>
      </c>
    </row>
    <row r="9859" spans="1:1">
      <c r="A9859" s="80" t="s">
        <v>1703</v>
      </c>
    </row>
    <row r="9860" spans="1:1">
      <c r="A9860" s="81" t="s">
        <v>2182</v>
      </c>
    </row>
    <row r="9861" spans="1:1">
      <c r="A9861" s="77">
        <v>1073</v>
      </c>
    </row>
    <row r="9862" spans="1:1">
      <c r="A9862" s="78" t="s">
        <v>2713</v>
      </c>
    </row>
    <row r="9863" spans="1:1">
      <c r="A9863" s="79" t="s">
        <v>2900</v>
      </c>
    </row>
    <row r="9864" spans="1:1">
      <c r="A9864" s="80" t="s">
        <v>1703</v>
      </c>
    </row>
    <row r="9865" spans="1:1">
      <c r="A9865" s="81" t="s">
        <v>2901</v>
      </c>
    </row>
    <row r="9866" spans="1:1">
      <c r="A9866" s="76">
        <v>697.83</v>
      </c>
    </row>
    <row r="9867" spans="1:1">
      <c r="A9867" s="77">
        <v>1518</v>
      </c>
    </row>
    <row r="9868" spans="1:1">
      <c r="A9868" s="78" t="s">
        <v>3068</v>
      </c>
    </row>
    <row r="9869" spans="1:1">
      <c r="A9869" s="79" t="s">
        <v>3981</v>
      </c>
    </row>
    <row r="9870" spans="1:1">
      <c r="A9870" s="80" t="s">
        <v>1703</v>
      </c>
    </row>
    <row r="9871" spans="1:1">
      <c r="A9871" s="81" t="s">
        <v>3982</v>
      </c>
    </row>
    <row r="9872" spans="1:1">
      <c r="A9872" s="77">
        <v>1789</v>
      </c>
    </row>
    <row r="9873" spans="1:1">
      <c r="A9873" s="78" t="s">
        <v>6358</v>
      </c>
    </row>
    <row r="9874" spans="1:1">
      <c r="A9874" s="79" t="s">
        <v>3981</v>
      </c>
    </row>
    <row r="9875" spans="1:1">
      <c r="A9875" s="80" t="s">
        <v>1703</v>
      </c>
    </row>
    <row r="9876" spans="1:1">
      <c r="A9876" s="81">
        <v>828</v>
      </c>
    </row>
    <row r="9877" spans="1:1">
      <c r="A9877" s="77">
        <v>1977</v>
      </c>
    </row>
    <row r="9878" spans="1:1">
      <c r="A9878" s="78" t="s">
        <v>4000</v>
      </c>
    </row>
    <row r="9879" spans="1:1">
      <c r="A9879" s="79" t="s">
        <v>5116</v>
      </c>
    </row>
    <row r="9880" spans="1:1">
      <c r="A9880" s="80" t="s">
        <v>1703</v>
      </c>
    </row>
    <row r="9881" spans="1:1">
      <c r="A9881" s="81" t="s">
        <v>5117</v>
      </c>
    </row>
    <row r="9882" spans="1:1">
      <c r="A9882" s="77">
        <v>2205</v>
      </c>
    </row>
    <row r="9883" spans="1:1">
      <c r="A9883" s="78" t="s">
        <v>5371</v>
      </c>
    </row>
    <row r="9884" spans="1:1">
      <c r="A9884" s="79" t="s">
        <v>5704</v>
      </c>
    </row>
    <row r="9885" spans="1:1">
      <c r="A9885" s="80" t="s">
        <v>1703</v>
      </c>
    </row>
    <row r="9886" spans="1:1">
      <c r="A9886" s="81">
        <v>1033</v>
      </c>
    </row>
    <row r="9887" spans="1:1">
      <c r="A9887" s="76">
        <v>699.82</v>
      </c>
    </row>
    <row r="9888" spans="1:1">
      <c r="A9888" s="77">
        <v>562</v>
      </c>
    </row>
    <row r="9889" spans="1:1">
      <c r="A9889" s="78" t="s">
        <v>889</v>
      </c>
    </row>
    <row r="9890" spans="1:1">
      <c r="A9890" s="79" t="s">
        <v>1636</v>
      </c>
    </row>
    <row r="9891" spans="1:1">
      <c r="A9891" s="80" t="s">
        <v>913</v>
      </c>
    </row>
    <row r="9892" spans="1:1">
      <c r="A9892" s="81" t="s">
        <v>1638</v>
      </c>
    </row>
    <row r="9893" spans="1:1">
      <c r="A9893" s="76">
        <v>824.03</v>
      </c>
    </row>
    <row r="9894" spans="1:1">
      <c r="A9894" s="77">
        <v>1777</v>
      </c>
    </row>
    <row r="9895" spans="1:1">
      <c r="A9895" s="78" t="s">
        <v>4000</v>
      </c>
    </row>
    <row r="9896" spans="1:1">
      <c r="A9896" s="79" t="s">
        <v>4591</v>
      </c>
    </row>
    <row r="9897" spans="1:1">
      <c r="A9897" s="80" t="s">
        <v>1703</v>
      </c>
    </row>
    <row r="9898" spans="1:1">
      <c r="A9898" s="81" t="s">
        <v>4593</v>
      </c>
    </row>
    <row r="9899" spans="1:1">
      <c r="A9899" s="76">
        <v>933.51</v>
      </c>
    </row>
    <row r="9900" spans="1:1">
      <c r="A9900" s="77">
        <v>1080</v>
      </c>
    </row>
    <row r="9901" spans="1:1">
      <c r="A9901" s="78" t="s">
        <v>2916</v>
      </c>
    </row>
    <row r="9902" spans="1:1">
      <c r="A9902" s="79" t="s">
        <v>2919</v>
      </c>
    </row>
    <row r="9903" spans="1:1">
      <c r="A9903" s="80" t="s">
        <v>1703</v>
      </c>
    </row>
    <row r="9904" spans="1:1">
      <c r="A9904" s="81" t="s">
        <v>2576</v>
      </c>
    </row>
    <row r="9905" spans="1:1">
      <c r="A9905" s="76">
        <v>969.67</v>
      </c>
    </row>
    <row r="9906" spans="1:1">
      <c r="A9906" s="77">
        <v>683</v>
      </c>
    </row>
    <row r="9907" spans="1:1">
      <c r="A9907" s="78" t="s">
        <v>889</v>
      </c>
    </row>
    <row r="9908" spans="1:1">
      <c r="A9908" s="79" t="s">
        <v>1910</v>
      </c>
    </row>
    <row r="9909" spans="1:1">
      <c r="A9909" s="80" t="s">
        <v>1703</v>
      </c>
    </row>
    <row r="9910" spans="1:1">
      <c r="A9910" s="81" t="s">
        <v>1911</v>
      </c>
    </row>
    <row r="9911" spans="1:1">
      <c r="A9911" s="76">
        <v>979.12</v>
      </c>
    </row>
    <row r="9912" spans="1:1">
      <c r="A9912" s="77">
        <v>1807</v>
      </c>
    </row>
    <row r="9913" spans="1:1">
      <c r="A9913" s="78" t="s">
        <v>4000</v>
      </c>
    </row>
    <row r="9914" spans="1:1">
      <c r="A9914" s="79" t="s">
        <v>4677</v>
      </c>
    </row>
    <row r="9915" spans="1:1">
      <c r="A9915" s="80" t="s">
        <v>1703</v>
      </c>
    </row>
    <row r="9916" spans="1:1">
      <c r="A9916" s="81" t="s">
        <v>4678</v>
      </c>
    </row>
    <row r="9917" spans="1:1">
      <c r="A9917" s="76">
        <v>1046.75</v>
      </c>
    </row>
    <row r="9918" spans="1:1">
      <c r="A9918" s="77">
        <v>1093</v>
      </c>
    </row>
    <row r="9919" spans="1:1">
      <c r="A9919" s="78" t="s">
        <v>2713</v>
      </c>
    </row>
    <row r="9920" spans="1:1">
      <c r="A9920" s="79" t="s">
        <v>2957</v>
      </c>
    </row>
    <row r="9921" spans="1:1">
      <c r="A9921" s="80" t="s">
        <v>1703</v>
      </c>
    </row>
    <row r="9922" spans="1:1">
      <c r="A9922" s="81" t="s">
        <v>2958</v>
      </c>
    </row>
    <row r="9923" spans="1:1">
      <c r="A9923" s="76">
        <v>1062.6199999999999</v>
      </c>
    </row>
    <row r="9924" spans="1:1">
      <c r="A9924" s="77">
        <v>682</v>
      </c>
    </row>
    <row r="9925" spans="1:1">
      <c r="A9925" s="78" t="s">
        <v>889</v>
      </c>
    </row>
    <row r="9926" spans="1:1">
      <c r="A9926" s="79" t="s">
        <v>1908</v>
      </c>
    </row>
    <row r="9927" spans="1:1">
      <c r="A9927" s="80" t="s">
        <v>1703</v>
      </c>
    </row>
    <row r="9928" spans="1:1">
      <c r="A9928" s="81" t="s">
        <v>1909</v>
      </c>
    </row>
    <row r="9929" spans="1:1">
      <c r="A9929" s="76">
        <v>2413.7399999999998</v>
      </c>
    </row>
    <row r="9930" spans="1:1">
      <c r="A9930" s="77">
        <v>591</v>
      </c>
    </row>
    <row r="9931" spans="1:1">
      <c r="A9931" s="78" t="s">
        <v>889</v>
      </c>
    </row>
    <row r="9932" spans="1:1">
      <c r="A9932" s="79" t="s">
        <v>1702</v>
      </c>
    </row>
    <row r="9933" spans="1:1">
      <c r="A9933" s="80" t="s">
        <v>1703</v>
      </c>
    </row>
    <row r="9934" spans="1:1">
      <c r="A9934" s="81" t="s">
        <v>1704</v>
      </c>
    </row>
    <row r="9935" spans="1:1">
      <c r="A9935" s="76">
        <v>3019.74</v>
      </c>
    </row>
    <row r="9936" spans="1:1">
      <c r="A9936" s="77">
        <v>1190</v>
      </c>
    </row>
    <row r="9937" spans="1:1">
      <c r="A9937" s="78" t="s">
        <v>2713</v>
      </c>
    </row>
    <row r="9938" spans="1:1">
      <c r="A9938" s="79" t="s">
        <v>3193</v>
      </c>
    </row>
    <row r="9939" spans="1:1">
      <c r="A9939" s="80" t="s">
        <v>1703</v>
      </c>
    </row>
    <row r="9940" spans="1:1">
      <c r="A9940" s="81" t="s">
        <v>3194</v>
      </c>
    </row>
    <row r="9941" spans="1:1">
      <c r="A9941" s="76">
        <v>3019.75</v>
      </c>
    </row>
    <row r="9942" spans="1:1">
      <c r="A9942" s="77">
        <v>765</v>
      </c>
    </row>
    <row r="9943" spans="1:1">
      <c r="A9943" s="78" t="s">
        <v>1715</v>
      </c>
    </row>
    <row r="9944" spans="1:1">
      <c r="A9944" s="79" t="s">
        <v>2141</v>
      </c>
    </row>
    <row r="9945" spans="1:1">
      <c r="A9945" s="80" t="s">
        <v>1703</v>
      </c>
    </row>
    <row r="9946" spans="1:1">
      <c r="A9946" s="81" t="s">
        <v>2142</v>
      </c>
    </row>
    <row r="9947" spans="1:1">
      <c r="A9947" s="76">
        <v>3518.5</v>
      </c>
    </row>
    <row r="9948" spans="1:1">
      <c r="A9948" s="77">
        <v>1284</v>
      </c>
    </row>
    <row r="9949" spans="1:1">
      <c r="A9949" s="78" t="s">
        <v>3281</v>
      </c>
    </row>
    <row r="9950" spans="1:1">
      <c r="A9950" s="79" t="s">
        <v>3426</v>
      </c>
    </row>
    <row r="9951" spans="1:1">
      <c r="A9951" s="80" t="s">
        <v>1703</v>
      </c>
    </row>
    <row r="9952" spans="1:1">
      <c r="A9952" s="81" t="s">
        <v>1885</v>
      </c>
    </row>
    <row r="9953" spans="1:1">
      <c r="A9953" s="76">
        <v>3910.27</v>
      </c>
    </row>
    <row r="9954" spans="1:1">
      <c r="A9954" s="77">
        <v>1550</v>
      </c>
    </row>
    <row r="9955" spans="1:1">
      <c r="A9955" s="78" t="s">
        <v>3068</v>
      </c>
    </row>
    <row r="9956" spans="1:1">
      <c r="A9956" s="79" t="s">
        <v>4058</v>
      </c>
    </row>
    <row r="9957" spans="1:1">
      <c r="A9957" s="80" t="s">
        <v>4059</v>
      </c>
    </row>
    <row r="9958" spans="1:1">
      <c r="A9958" s="81" t="s">
        <v>4060</v>
      </c>
    </row>
    <row r="9959" spans="1:1">
      <c r="A9959" s="76">
        <v>4516.74</v>
      </c>
    </row>
    <row r="9960" spans="1:1">
      <c r="A9960" s="77">
        <v>1211</v>
      </c>
    </row>
    <row r="9961" spans="1:1">
      <c r="A9961" s="78" t="s">
        <v>2713</v>
      </c>
    </row>
    <row r="9962" spans="1:1">
      <c r="A9962" s="79" t="s">
        <v>3241</v>
      </c>
    </row>
    <row r="9963" spans="1:1">
      <c r="A9963" s="80" t="s">
        <v>1703</v>
      </c>
    </row>
    <row r="9964" spans="1:1">
      <c r="A9964" s="81" t="s">
        <v>3242</v>
      </c>
    </row>
    <row r="9965" spans="1:1">
      <c r="A9965" s="77">
        <v>1485</v>
      </c>
    </row>
    <row r="9966" spans="1:1">
      <c r="A9966" s="78" t="s">
        <v>3068</v>
      </c>
    </row>
    <row r="9967" spans="1:1">
      <c r="A9967" s="79" t="s">
        <v>3903</v>
      </c>
    </row>
    <row r="9968" spans="1:1">
      <c r="A9968" s="80" t="s">
        <v>1703</v>
      </c>
    </row>
    <row r="9969" spans="1:1">
      <c r="A9969" s="81" t="s">
        <v>3904</v>
      </c>
    </row>
    <row r="9970" spans="1:1">
      <c r="A9970" s="77">
        <v>1923</v>
      </c>
    </row>
    <row r="9971" spans="1:1">
      <c r="A9971" s="78" t="s">
        <v>4000</v>
      </c>
    </row>
    <row r="9972" spans="1:1">
      <c r="A9972" s="79" t="s">
        <v>4979</v>
      </c>
    </row>
    <row r="9973" spans="1:1">
      <c r="A9973" s="80" t="s">
        <v>1703</v>
      </c>
    </row>
    <row r="9974" spans="1:1">
      <c r="A9974" s="81" t="s">
        <v>4980</v>
      </c>
    </row>
    <row r="9975" spans="1:1">
      <c r="A9975" s="76">
        <v>4606.3500000000004</v>
      </c>
    </row>
    <row r="9976" spans="1:1">
      <c r="A9976" s="77">
        <v>942</v>
      </c>
    </row>
    <row r="9977" spans="1:1">
      <c r="A9977" s="78" t="s">
        <v>1715</v>
      </c>
    </row>
    <row r="9978" spans="1:1">
      <c r="A9978" s="79" t="s">
        <v>2595</v>
      </c>
    </row>
    <row r="9979" spans="1:1">
      <c r="A9979" s="80" t="s">
        <v>1703</v>
      </c>
    </row>
    <row r="9980" spans="1:1">
      <c r="A9980" s="81" t="s">
        <v>2596</v>
      </c>
    </row>
    <row r="9981" spans="1:1">
      <c r="A9981" s="76">
        <v>4773.9399999999996</v>
      </c>
    </row>
    <row r="9982" spans="1:1">
      <c r="A9982" s="77">
        <v>684</v>
      </c>
    </row>
    <row r="9983" spans="1:1">
      <c r="A9983" s="78" t="s">
        <v>889</v>
      </c>
    </row>
    <row r="9984" spans="1:1">
      <c r="A9984" s="79" t="s">
        <v>1912</v>
      </c>
    </row>
    <row r="9985" spans="1:1">
      <c r="A9985" s="80" t="s">
        <v>1703</v>
      </c>
    </row>
    <row r="9986" spans="1:1">
      <c r="A9986" s="81" t="s">
        <v>1913</v>
      </c>
    </row>
    <row r="9987" spans="1:1">
      <c r="A9987" s="76">
        <v>5050.2299999999996</v>
      </c>
    </row>
    <row r="9988" spans="1:1">
      <c r="A9988" s="77">
        <v>2161</v>
      </c>
    </row>
    <row r="9989" spans="1:1">
      <c r="A9989" s="78" t="s">
        <v>5371</v>
      </c>
    </row>
    <row r="9990" spans="1:1">
      <c r="A9990" s="79" t="s">
        <v>5594</v>
      </c>
    </row>
    <row r="9991" spans="1:1">
      <c r="A9991" s="80" t="s">
        <v>1703</v>
      </c>
    </row>
    <row r="9992" spans="1:1">
      <c r="A9992" s="81" t="s">
        <v>5596</v>
      </c>
    </row>
    <row r="9993" spans="1:1">
      <c r="A9993" s="76">
        <v>5270.17</v>
      </c>
    </row>
    <row r="9994" spans="1:1">
      <c r="A9994" s="77">
        <v>861</v>
      </c>
    </row>
    <row r="9995" spans="1:1">
      <c r="A9995" s="78" t="s">
        <v>2195</v>
      </c>
    </row>
    <row r="9996" spans="1:1">
      <c r="A9996" s="79" t="s">
        <v>2400</v>
      </c>
    </row>
    <row r="9997" spans="1:1">
      <c r="A9997" s="80" t="s">
        <v>1703</v>
      </c>
    </row>
    <row r="9998" spans="1:1">
      <c r="A9998" s="81" t="s">
        <v>2401</v>
      </c>
    </row>
    <row r="9999" spans="1:1">
      <c r="A9999" s="76">
        <v>5286.25</v>
      </c>
    </row>
    <row r="10000" spans="1:1">
      <c r="A10000" s="77">
        <v>1946</v>
      </c>
    </row>
    <row r="10001" spans="1:1">
      <c r="A10001" s="78" t="s">
        <v>4000</v>
      </c>
    </row>
    <row r="10002" spans="1:1">
      <c r="A10002" s="79" t="s">
        <v>5042</v>
      </c>
    </row>
    <row r="10003" spans="1:1">
      <c r="A10003" s="80" t="s">
        <v>1703</v>
      </c>
    </row>
    <row r="10004" spans="1:1">
      <c r="A10004" s="81" t="s">
        <v>5043</v>
      </c>
    </row>
    <row r="10005" spans="1:1">
      <c r="A10005" s="76">
        <v>5855.71</v>
      </c>
    </row>
    <row r="10006" spans="1:1">
      <c r="A10006" s="77">
        <v>710</v>
      </c>
    </row>
    <row r="10007" spans="1:1">
      <c r="A10007" s="78" t="s">
        <v>889</v>
      </c>
    </row>
    <row r="10008" spans="1:1">
      <c r="A10008" s="79" t="s">
        <v>1986</v>
      </c>
    </row>
    <row r="10009" spans="1:1">
      <c r="A10009" s="80" t="s">
        <v>1987</v>
      </c>
    </row>
    <row r="10010" spans="1:1">
      <c r="A10010" s="81" t="s">
        <v>1988</v>
      </c>
    </row>
    <row r="10011" spans="1:1">
      <c r="A10011" s="76">
        <v>6446.58</v>
      </c>
    </row>
    <row r="10012" spans="1:1">
      <c r="A10012" s="77">
        <v>2409</v>
      </c>
    </row>
    <row r="10013" spans="1:1">
      <c r="A10013" s="78" t="s">
        <v>6167</v>
      </c>
    </row>
    <row r="10014" spans="1:1">
      <c r="A10014" s="79" t="s">
        <v>6212</v>
      </c>
    </row>
    <row r="10015" spans="1:1">
      <c r="A10015" s="80" t="s">
        <v>1703</v>
      </c>
    </row>
    <row r="10016" spans="1:1">
      <c r="A10016" s="81" t="s">
        <v>6213</v>
      </c>
    </row>
    <row r="10017" spans="1:1">
      <c r="A10017" s="76">
        <v>6539.28</v>
      </c>
    </row>
    <row r="10018" spans="1:1">
      <c r="A10018" s="77">
        <v>2394</v>
      </c>
    </row>
    <row r="10019" spans="1:1">
      <c r="A10019" s="78" t="s">
        <v>6171</v>
      </c>
    </row>
    <row r="10020" spans="1:1">
      <c r="A10020" s="79" t="s">
        <v>6172</v>
      </c>
    </row>
    <row r="10021" spans="1:1">
      <c r="A10021" s="80" t="s">
        <v>1703</v>
      </c>
    </row>
    <row r="10022" spans="1:1">
      <c r="A10022" s="81" t="s">
        <v>6173</v>
      </c>
    </row>
    <row r="10023" spans="1:1">
      <c r="A10023" s="76">
        <v>6967.06</v>
      </c>
    </row>
    <row r="10024" spans="1:1">
      <c r="A10024" s="77">
        <v>2194</v>
      </c>
    </row>
    <row r="10025" spans="1:1">
      <c r="A10025" s="78" t="s">
        <v>5371</v>
      </c>
    </row>
    <row r="10026" spans="1:1">
      <c r="A10026" s="79" t="s">
        <v>5677</v>
      </c>
    </row>
    <row r="10027" spans="1:1">
      <c r="A10027" s="80" t="s">
        <v>1703</v>
      </c>
    </row>
    <row r="10028" spans="1:1">
      <c r="A10028" s="81" t="s">
        <v>5678</v>
      </c>
    </row>
    <row r="10029" spans="1:1">
      <c r="A10029" s="76">
        <v>11153.39</v>
      </c>
    </row>
    <row r="10030" spans="1:1">
      <c r="A10030" s="77">
        <v>1018</v>
      </c>
    </row>
    <row r="10031" spans="1:1">
      <c r="A10031" s="78" t="s">
        <v>1715</v>
      </c>
    </row>
    <row r="10032" spans="1:1">
      <c r="A10032" s="79" t="s">
        <v>2768</v>
      </c>
    </row>
    <row r="10033" spans="1:1">
      <c r="A10033" s="80" t="s">
        <v>1703</v>
      </c>
    </row>
    <row r="10034" spans="1:1">
      <c r="A10034" s="81" t="s">
        <v>1564</v>
      </c>
    </row>
    <row r="10035" spans="1:1">
      <c r="A10035" s="76">
        <v>12467.84</v>
      </c>
    </row>
    <row r="10036" spans="1:1">
      <c r="A10036" s="77">
        <v>1367</v>
      </c>
    </row>
    <row r="10037" spans="1:1">
      <c r="A10037" s="78" t="s">
        <v>3281</v>
      </c>
    </row>
    <row r="10038" spans="1:1">
      <c r="A10038" s="79" t="s">
        <v>3613</v>
      </c>
    </row>
    <row r="10039" spans="1:1">
      <c r="A10039" s="80" t="s">
        <v>1703</v>
      </c>
    </row>
    <row r="10040" spans="1:1">
      <c r="A10040" s="81" t="s">
        <v>3614</v>
      </c>
    </row>
    <row r="10041" spans="1:1">
      <c r="A10041" s="76">
        <v>16417.43</v>
      </c>
    </row>
    <row r="10042" spans="1:1">
      <c r="A10042" s="77">
        <v>679</v>
      </c>
    </row>
    <row r="10043" spans="1:1">
      <c r="A10043" s="78" t="s">
        <v>889</v>
      </c>
    </row>
    <row r="10044" spans="1:1">
      <c r="A10044" s="79" t="s">
        <v>1902</v>
      </c>
    </row>
    <row r="10045" spans="1:1">
      <c r="A10045" s="80" t="s">
        <v>1703</v>
      </c>
    </row>
    <row r="10046" spans="1:1">
      <c r="A10046" s="81" t="s">
        <v>1903</v>
      </c>
    </row>
    <row r="10047" spans="1:1">
      <c r="A10047" s="76">
        <v>17375.11</v>
      </c>
    </row>
    <row r="10048" spans="1:1">
      <c r="A10048" s="77">
        <v>681</v>
      </c>
    </row>
    <row r="10049" spans="1:1">
      <c r="A10049" s="78" t="s">
        <v>889</v>
      </c>
    </row>
    <row r="10050" spans="1:1">
      <c r="A10050" s="79" t="s">
        <v>1906</v>
      </c>
    </row>
    <row r="10051" spans="1:1">
      <c r="A10051" s="80" t="s">
        <v>1703</v>
      </c>
    </row>
    <row r="10052" spans="1:1">
      <c r="A10052" s="81" t="s">
        <v>1907</v>
      </c>
    </row>
    <row r="10053" spans="1:1">
      <c r="A10053" s="76">
        <v>18316.7</v>
      </c>
    </row>
    <row r="10054" spans="1:1">
      <c r="A10054" s="77">
        <v>2424</v>
      </c>
    </row>
    <row r="10055" spans="1:1">
      <c r="A10055" s="78" t="s">
        <v>6247</v>
      </c>
    </row>
    <row r="10056" spans="1:1">
      <c r="A10056" s="79" t="s">
        <v>6248</v>
      </c>
    </row>
    <row r="10057" spans="1:1">
      <c r="A10057" s="80" t="s">
        <v>1703</v>
      </c>
    </row>
    <row r="10058" spans="1:1">
      <c r="A10058" s="81" t="s">
        <v>4086</v>
      </c>
    </row>
    <row r="10059" spans="1:1">
      <c r="A10059" s="76">
        <v>18812.07</v>
      </c>
    </row>
    <row r="10060" spans="1:1">
      <c r="A10060" s="77">
        <v>2107</v>
      </c>
    </row>
    <row r="10061" spans="1:1">
      <c r="A10061" s="78" t="s">
        <v>5371</v>
      </c>
    </row>
    <row r="10062" spans="1:1">
      <c r="A10062" s="79" t="s">
        <v>5447</v>
      </c>
    </row>
    <row r="10063" spans="1:1">
      <c r="A10063" s="80" t="s">
        <v>1703</v>
      </c>
    </row>
    <row r="10064" spans="1:1">
      <c r="A10064" s="81" t="s">
        <v>5448</v>
      </c>
    </row>
    <row r="10065" spans="1:1">
      <c r="A10065" s="76">
        <v>20760.93</v>
      </c>
    </row>
    <row r="10066" spans="1:1">
      <c r="A10066" s="77">
        <v>2108</v>
      </c>
    </row>
    <row r="10067" spans="1:1">
      <c r="A10067" s="78" t="s">
        <v>5371</v>
      </c>
    </row>
    <row r="10068" spans="1:1">
      <c r="A10068" s="79" t="s">
        <v>5449</v>
      </c>
    </row>
    <row r="10069" spans="1:1">
      <c r="A10069" s="80" t="s">
        <v>1703</v>
      </c>
    </row>
    <row r="10070" spans="1:1">
      <c r="A10070" s="81" t="s">
        <v>5450</v>
      </c>
    </row>
    <row r="10071" spans="1:1">
      <c r="A10071" s="76">
        <v>25302.49</v>
      </c>
    </row>
    <row r="10072" spans="1:1">
      <c r="A10072" s="77">
        <v>2227</v>
      </c>
    </row>
    <row r="10073" spans="1:1">
      <c r="A10073" s="78" t="s">
        <v>5371</v>
      </c>
    </row>
    <row r="10074" spans="1:1">
      <c r="A10074" s="79" t="s">
        <v>5765</v>
      </c>
    </row>
    <row r="10075" spans="1:1">
      <c r="A10075" s="80" t="s">
        <v>1703</v>
      </c>
    </row>
    <row r="10076" spans="1:1">
      <c r="A10076" s="81" t="s">
        <v>5766</v>
      </c>
    </row>
    <row r="10077" spans="1:1">
      <c r="A10077" s="76">
        <v>26269.18</v>
      </c>
    </row>
    <row r="10078" spans="1:1">
      <c r="A10078" s="77">
        <v>787</v>
      </c>
    </row>
    <row r="10079" spans="1:1">
      <c r="A10079" s="78" t="s">
        <v>1715</v>
      </c>
    </row>
    <row r="10080" spans="1:1">
      <c r="A10080" s="79" t="s">
        <v>2207</v>
      </c>
    </row>
    <row r="10081" spans="1:1">
      <c r="A10081" s="80" t="s">
        <v>1703</v>
      </c>
    </row>
    <row r="10082" spans="1:1">
      <c r="A10082" s="81" t="s">
        <v>2208</v>
      </c>
    </row>
    <row r="10083" spans="1:1">
      <c r="A10083" s="76">
        <v>26932.35</v>
      </c>
    </row>
    <row r="10084" spans="1:1">
      <c r="A10084" s="77">
        <v>1285</v>
      </c>
    </row>
    <row r="10085" spans="1:1">
      <c r="A10085" s="78" t="s">
        <v>2713</v>
      </c>
    </row>
    <row r="10086" spans="1:1">
      <c r="A10086" s="79" t="s">
        <v>3427</v>
      </c>
    </row>
    <row r="10087" spans="1:1">
      <c r="A10087" s="80" t="s">
        <v>1703</v>
      </c>
    </row>
    <row r="10088" spans="1:1">
      <c r="A10088" s="81" t="s">
        <v>3428</v>
      </c>
    </row>
    <row r="10089" spans="1:1">
      <c r="A10089" s="76">
        <v>32966.44</v>
      </c>
    </row>
    <row r="10090" spans="1:1">
      <c r="A10090" s="77">
        <v>1100</v>
      </c>
    </row>
    <row r="10091" spans="1:1">
      <c r="A10091" s="78" t="s">
        <v>2713</v>
      </c>
    </row>
    <row r="10092" spans="1:1">
      <c r="A10092" s="79" t="s">
        <v>2975</v>
      </c>
    </row>
    <row r="10093" spans="1:1">
      <c r="A10093" s="80" t="s">
        <v>1703</v>
      </c>
    </row>
    <row r="10094" spans="1:1">
      <c r="A10094" s="81" t="s">
        <v>2976</v>
      </c>
    </row>
    <row r="10095" spans="1:1">
      <c r="A10095" s="76">
        <v>34639.519999999997</v>
      </c>
    </row>
    <row r="10096" spans="1:1">
      <c r="A10096" s="77">
        <v>859</v>
      </c>
    </row>
    <row r="10097" spans="1:1">
      <c r="A10097" s="78" t="s">
        <v>1715</v>
      </c>
    </row>
    <row r="10098" spans="1:1">
      <c r="A10098" s="79" t="s">
        <v>2396</v>
      </c>
    </row>
    <row r="10099" spans="1:1">
      <c r="A10099" s="80" t="s">
        <v>1703</v>
      </c>
    </row>
    <row r="10100" spans="1:1">
      <c r="A10100" s="81" t="s">
        <v>2397</v>
      </c>
    </row>
    <row r="10101" spans="1:1">
      <c r="A10101" s="76">
        <v>35356.629999999997</v>
      </c>
    </row>
    <row r="10102" spans="1:1">
      <c r="A10102" s="77">
        <v>1580</v>
      </c>
    </row>
    <row r="10103" spans="1:1">
      <c r="A10103" s="78" t="s">
        <v>2916</v>
      </c>
    </row>
    <row r="10104" spans="1:1">
      <c r="A10104" s="79" t="s">
        <v>4129</v>
      </c>
    </row>
    <row r="10105" spans="1:1">
      <c r="A10105" s="80" t="s">
        <v>1703</v>
      </c>
    </row>
    <row r="10106" spans="1:1">
      <c r="A10106" s="81" t="s">
        <v>4130</v>
      </c>
    </row>
    <row r="10107" spans="1:1">
      <c r="A10107" s="76">
        <v>35993.71</v>
      </c>
    </row>
    <row r="10108" spans="1:1">
      <c r="A10108" s="77">
        <v>1778</v>
      </c>
    </row>
    <row r="10109" spans="1:1">
      <c r="A10109" s="78" t="s">
        <v>4000</v>
      </c>
    </row>
    <row r="10110" spans="1:1">
      <c r="A10110" s="79" t="s">
        <v>4594</v>
      </c>
    </row>
    <row r="10111" spans="1:1">
      <c r="A10111" s="80" t="s">
        <v>1703</v>
      </c>
    </row>
    <row r="10112" spans="1:1">
      <c r="A10112" s="81" t="s">
        <v>4595</v>
      </c>
    </row>
    <row r="10113" spans="1:1">
      <c r="A10113" s="76">
        <v>36737.01</v>
      </c>
    </row>
    <row r="10114" spans="1:1">
      <c r="A10114" s="77">
        <v>1899</v>
      </c>
    </row>
    <row r="10115" spans="1:1">
      <c r="A10115" s="78" t="s">
        <v>4000</v>
      </c>
    </row>
    <row r="10116" spans="1:1">
      <c r="A10116" s="79" t="s">
        <v>4915</v>
      </c>
    </row>
    <row r="10117" spans="1:1">
      <c r="A10117" s="80" t="s">
        <v>1703</v>
      </c>
    </row>
    <row r="10118" spans="1:1">
      <c r="A10118" s="81" t="s">
        <v>4916</v>
      </c>
    </row>
    <row r="10119" spans="1:1">
      <c r="A10119" s="76">
        <v>37926.839999999997</v>
      </c>
    </row>
    <row r="10120" spans="1:1">
      <c r="A10120" s="77">
        <v>1366</v>
      </c>
    </row>
    <row r="10121" spans="1:1">
      <c r="A10121" s="78" t="s">
        <v>2713</v>
      </c>
    </row>
    <row r="10122" spans="1:1">
      <c r="A10122" s="79" t="s">
        <v>3611</v>
      </c>
    </row>
    <row r="10123" spans="1:1">
      <c r="A10123" s="80" t="s">
        <v>1703</v>
      </c>
    </row>
    <row r="10124" spans="1:1">
      <c r="A10124" s="81" t="s">
        <v>3612</v>
      </c>
    </row>
    <row r="10125" spans="1:1">
      <c r="A10125" s="76">
        <v>48546.23</v>
      </c>
    </row>
    <row r="10126" spans="1:1">
      <c r="A10126" s="77">
        <v>2215</v>
      </c>
    </row>
    <row r="10127" spans="1:1">
      <c r="A10127" s="78" t="s">
        <v>5371</v>
      </c>
    </row>
    <row r="10128" spans="1:1">
      <c r="A10128" s="79" t="s">
        <v>5731</v>
      </c>
    </row>
    <row r="10129" spans="1:1">
      <c r="A10129" s="80" t="s">
        <v>1703</v>
      </c>
    </row>
    <row r="10130" spans="1:1">
      <c r="A10130" s="81" t="s">
        <v>5732</v>
      </c>
    </row>
    <row r="10131" spans="1:1">
      <c r="A10131" s="76">
        <v>49964.9</v>
      </c>
    </row>
    <row r="10132" spans="1:1">
      <c r="A10132" s="77">
        <v>1529</v>
      </c>
    </row>
    <row r="10133" spans="1:1">
      <c r="A10133" s="78" t="s">
        <v>2916</v>
      </c>
    </row>
    <row r="10134" spans="1:1">
      <c r="A10134" s="79" t="s">
        <v>4007</v>
      </c>
    </row>
    <row r="10135" spans="1:1">
      <c r="A10135" s="80" t="s">
        <v>1703</v>
      </c>
    </row>
    <row r="10136" spans="1:1">
      <c r="A10136" s="81" t="s">
        <v>4008</v>
      </c>
    </row>
    <row r="10137" spans="1:1">
      <c r="A10137" s="76">
        <v>52591.93</v>
      </c>
    </row>
    <row r="10138" spans="1:1">
      <c r="A10138" s="77">
        <v>2004</v>
      </c>
    </row>
    <row r="10139" spans="1:1">
      <c r="A10139" s="78" t="s">
        <v>4000</v>
      </c>
    </row>
    <row r="10140" spans="1:1">
      <c r="A10140" s="79" t="s">
        <v>5189</v>
      </c>
    </row>
    <row r="10141" spans="1:1">
      <c r="A10141" s="80" t="s">
        <v>1703</v>
      </c>
    </row>
    <row r="10142" spans="1:1">
      <c r="A10142" s="81" t="s">
        <v>5190</v>
      </c>
    </row>
    <row r="10143" spans="1:1">
      <c r="A10143" s="75" t="s">
        <v>2288</v>
      </c>
    </row>
    <row r="10144" spans="1:1">
      <c r="A10144" s="76">
        <v>1050</v>
      </c>
    </row>
    <row r="10145" spans="1:1">
      <c r="A10145" s="77">
        <v>817</v>
      </c>
    </row>
    <row r="10146" spans="1:1">
      <c r="A10146" s="78" t="s">
        <v>2286</v>
      </c>
    </row>
    <row r="10147" spans="1:1">
      <c r="A10147" s="79" t="s">
        <v>2287</v>
      </c>
    </row>
    <row r="10148" spans="1:1">
      <c r="A10148" s="80" t="s">
        <v>2289</v>
      </c>
    </row>
    <row r="10149" spans="1:1">
      <c r="A10149" s="81" t="s">
        <v>2290</v>
      </c>
    </row>
    <row r="10150" spans="1:1">
      <c r="A10150" s="75" t="s">
        <v>6333</v>
      </c>
    </row>
    <row r="10151" spans="1:1">
      <c r="A10151" s="76">
        <v>492</v>
      </c>
    </row>
    <row r="10152" spans="1:1">
      <c r="A10152" s="77">
        <v>184</v>
      </c>
    </row>
    <row r="10153" spans="1:1">
      <c r="A10153" s="78" t="s">
        <v>469</v>
      </c>
    </row>
    <row r="10154" spans="1:1">
      <c r="A10154" s="79" t="s">
        <v>470</v>
      </c>
    </row>
    <row r="10155" spans="1:1">
      <c r="A10155" s="80" t="s">
        <v>417</v>
      </c>
    </row>
    <row r="10156" spans="1:1">
      <c r="A10156" s="81" t="s">
        <v>471</v>
      </c>
    </row>
    <row r="10157" spans="1:1">
      <c r="A10157" s="75" t="s">
        <v>6334</v>
      </c>
    </row>
    <row r="10158" spans="1:1">
      <c r="A10158" s="76">
        <v>19990</v>
      </c>
    </row>
    <row r="10159" spans="1:1">
      <c r="A10159" s="77">
        <v>162</v>
      </c>
    </row>
    <row r="10160" spans="1:1">
      <c r="A10160" s="78" t="s">
        <v>6369</v>
      </c>
    </row>
    <row r="10161" spans="1:1">
      <c r="A10161" s="79" t="s">
        <v>416</v>
      </c>
    </row>
    <row r="10162" spans="1:1">
      <c r="A10162" s="80" t="s">
        <v>417</v>
      </c>
    </row>
    <row r="10163" spans="1:1">
      <c r="A10163" s="81" t="s">
        <v>418</v>
      </c>
    </row>
    <row r="10164" spans="1:1">
      <c r="A10164" s="75" t="s">
        <v>2070</v>
      </c>
    </row>
    <row r="10165" spans="1:1">
      <c r="A10165" s="76">
        <v>24900</v>
      </c>
    </row>
    <row r="10166" spans="1:1">
      <c r="A10166" s="77">
        <v>741</v>
      </c>
    </row>
    <row r="10167" spans="1:1">
      <c r="A10167" s="78" t="s">
        <v>1618</v>
      </c>
    </row>
    <row r="10168" spans="1:1">
      <c r="A10168" s="79" t="s">
        <v>2069</v>
      </c>
    </row>
    <row r="10169" spans="1:1">
      <c r="A10169" s="80" t="s">
        <v>417</v>
      </c>
    </row>
    <row r="10170" spans="1:1">
      <c r="A10170" s="81" t="s">
        <v>2071</v>
      </c>
    </row>
    <row r="10171" spans="1:1">
      <c r="A10171" s="75" t="s">
        <v>5615</v>
      </c>
    </row>
    <row r="10172" spans="1:1">
      <c r="A10172" s="76">
        <v>593</v>
      </c>
    </row>
    <row r="10173" spans="1:1">
      <c r="A10173" s="77">
        <v>2168</v>
      </c>
    </row>
    <row r="10174" spans="1:1">
      <c r="A10174" s="78" t="s">
        <v>5371</v>
      </c>
    </row>
    <row r="10175" spans="1:1">
      <c r="A10175" s="79" t="s">
        <v>5614</v>
      </c>
    </row>
    <row r="10176" spans="1:1">
      <c r="A10176" s="80" t="s">
        <v>5616</v>
      </c>
    </row>
    <row r="10177" spans="1:1">
      <c r="A10177" s="81" t="s">
        <v>5617</v>
      </c>
    </row>
    <row r="10178" spans="1:1">
      <c r="A10178" s="75" t="s">
        <v>5038</v>
      </c>
    </row>
    <row r="10179" spans="1:1">
      <c r="A10179" s="76">
        <v>1200</v>
      </c>
    </row>
    <row r="10180" spans="1:1">
      <c r="A10180" s="77">
        <v>1944</v>
      </c>
    </row>
    <row r="10181" spans="1:1">
      <c r="A10181" s="78" t="s">
        <v>4405</v>
      </c>
    </row>
    <row r="10182" spans="1:1">
      <c r="A10182" s="79" t="s">
        <v>5037</v>
      </c>
    </row>
    <row r="10183" spans="1:1">
      <c r="A10183" s="80" t="s">
        <v>1095</v>
      </c>
    </row>
    <row r="10184" spans="1:1">
      <c r="A10184" s="81" t="s">
        <v>5039</v>
      </c>
    </row>
    <row r="10185" spans="1:1">
      <c r="A10185" s="75" t="s">
        <v>2110</v>
      </c>
    </row>
    <row r="10186" spans="1:1">
      <c r="A10186" s="76">
        <v>400</v>
      </c>
    </row>
    <row r="10187" spans="1:1">
      <c r="A10187" s="77">
        <v>1178</v>
      </c>
    </row>
    <row r="10188" spans="1:1">
      <c r="A10188" s="78" t="s">
        <v>2136</v>
      </c>
    </row>
    <row r="10189" spans="1:1">
      <c r="A10189" s="79" t="s">
        <v>3163</v>
      </c>
    </row>
    <row r="10190" spans="1:1">
      <c r="A10190" s="80" t="s">
        <v>1095</v>
      </c>
    </row>
    <row r="10191" spans="1:1">
      <c r="A10191" s="81" t="s">
        <v>3165</v>
      </c>
    </row>
    <row r="10192" spans="1:1">
      <c r="A10192" s="76">
        <v>1000</v>
      </c>
    </row>
    <row r="10193" spans="1:1">
      <c r="A10193" s="77">
        <v>753</v>
      </c>
    </row>
    <row r="10194" spans="1:1">
      <c r="A10194" s="78" t="s">
        <v>1487</v>
      </c>
    </row>
    <row r="10195" spans="1:1">
      <c r="A10195" s="79" t="s">
        <v>2109</v>
      </c>
    </row>
    <row r="10196" spans="1:1">
      <c r="A10196" s="80" t="s">
        <v>1095</v>
      </c>
    </row>
    <row r="10197" spans="1:1">
      <c r="A10197" s="81" t="s">
        <v>2111</v>
      </c>
    </row>
    <row r="10198" spans="1:1">
      <c r="A10198" s="77">
        <v>760</v>
      </c>
    </row>
    <row r="10199" spans="1:1">
      <c r="A10199" s="78" t="s">
        <v>1487</v>
      </c>
    </row>
    <row r="10200" spans="1:1">
      <c r="A10200" s="79" t="s">
        <v>2129</v>
      </c>
    </row>
    <row r="10201" spans="1:1">
      <c r="A10201" s="80" t="s">
        <v>1095</v>
      </c>
    </row>
    <row r="10202" spans="1:1">
      <c r="A10202" s="81" t="s">
        <v>2111</v>
      </c>
    </row>
    <row r="10203" spans="1:1">
      <c r="A10203" s="76">
        <v>1400</v>
      </c>
    </row>
    <row r="10204" spans="1:1">
      <c r="A10204" s="77">
        <v>1179</v>
      </c>
    </row>
    <row r="10205" spans="1:1">
      <c r="A10205" s="78" t="s">
        <v>2136</v>
      </c>
    </row>
    <row r="10206" spans="1:1">
      <c r="A10206" s="79" t="s">
        <v>3166</v>
      </c>
    </row>
    <row r="10207" spans="1:1">
      <c r="A10207" s="80" t="s">
        <v>1095</v>
      </c>
    </row>
    <row r="10208" spans="1:1">
      <c r="A10208" s="81" t="s">
        <v>3167</v>
      </c>
    </row>
    <row r="10209" spans="1:1">
      <c r="A10209" s="75" t="s">
        <v>1094</v>
      </c>
    </row>
    <row r="10210" spans="1:1">
      <c r="A10210" s="76">
        <v>800</v>
      </c>
    </row>
    <row r="10211" spans="1:1">
      <c r="A10211" s="77">
        <v>354</v>
      </c>
    </row>
    <row r="10212" spans="1:1">
      <c r="A10212" s="78" t="s">
        <v>922</v>
      </c>
    </row>
    <row r="10213" spans="1:1">
      <c r="A10213" s="79" t="s">
        <v>1093</v>
      </c>
    </row>
    <row r="10214" spans="1:1">
      <c r="A10214" s="80" t="s">
        <v>1095</v>
      </c>
    </row>
    <row r="10215" spans="1:1">
      <c r="A10215" s="81" t="s">
        <v>1096</v>
      </c>
    </row>
    <row r="10216" spans="1:1">
      <c r="A10216" s="75" t="s">
        <v>2394</v>
      </c>
    </row>
    <row r="10217" spans="1:1">
      <c r="A10217" s="76">
        <v>156.44999999999999</v>
      </c>
    </row>
    <row r="10218" spans="1:1">
      <c r="A10218" s="77">
        <v>858</v>
      </c>
    </row>
    <row r="10219" spans="1:1">
      <c r="A10219" s="78" t="s">
        <v>1715</v>
      </c>
    </row>
    <row r="10220" spans="1:1">
      <c r="A10220" s="79" t="s">
        <v>2393</v>
      </c>
    </row>
    <row r="10221" spans="1:1">
      <c r="A10221" s="80" t="s">
        <v>1916</v>
      </c>
    </row>
    <row r="10222" spans="1:1">
      <c r="A10222" s="81" t="s">
        <v>2395</v>
      </c>
    </row>
    <row r="10223" spans="1:1">
      <c r="A10223" s="75" t="s">
        <v>2073</v>
      </c>
    </row>
    <row r="10224" spans="1:1">
      <c r="A10224" s="76">
        <v>2427</v>
      </c>
    </row>
    <row r="10225" spans="1:1">
      <c r="A10225" s="77">
        <v>742</v>
      </c>
    </row>
    <row r="10226" spans="1:1">
      <c r="A10226" s="78" t="s">
        <v>1597</v>
      </c>
    </row>
    <row r="10227" spans="1:1">
      <c r="A10227" s="79" t="s">
        <v>2072</v>
      </c>
    </row>
    <row r="10228" spans="1:1">
      <c r="A10228" s="80" t="s">
        <v>2057</v>
      </c>
    </row>
    <row r="10229" spans="1:1">
      <c r="A10229" s="81" t="s">
        <v>2074</v>
      </c>
    </row>
    <row r="10230" spans="1:1">
      <c r="A10230" s="75" t="s">
        <v>5424</v>
      </c>
    </row>
    <row r="10231" spans="1:1">
      <c r="A10231" s="76">
        <v>762.6</v>
      </c>
    </row>
    <row r="10232" spans="1:1">
      <c r="A10232" s="77">
        <v>2098</v>
      </c>
    </row>
    <row r="10233" spans="1:1">
      <c r="A10233" s="78" t="s">
        <v>3886</v>
      </c>
    </row>
    <row r="10234" spans="1:1">
      <c r="A10234" s="79" t="s">
        <v>5423</v>
      </c>
    </row>
    <row r="10235" spans="1:1">
      <c r="A10235" s="80" t="s">
        <v>5425</v>
      </c>
    </row>
    <row r="10236" spans="1:1">
      <c r="A10236" s="81" t="s">
        <v>5426</v>
      </c>
    </row>
    <row r="10237" spans="1:1">
      <c r="A10237" s="75" t="s">
        <v>6335</v>
      </c>
    </row>
    <row r="10238" spans="1:1">
      <c r="A10238" s="76">
        <v>9860</v>
      </c>
    </row>
    <row r="10239" spans="1:1">
      <c r="A10239" s="77">
        <v>27</v>
      </c>
    </row>
    <row r="10240" spans="1:1">
      <c r="A10240" s="78" t="s">
        <v>89</v>
      </c>
    </row>
    <row r="10241" spans="1:1">
      <c r="A10241" s="79" t="s">
        <v>93</v>
      </c>
    </row>
    <row r="10242" spans="1:1">
      <c r="A10242" s="80" t="s">
        <v>6358</v>
      </c>
    </row>
    <row r="10243" spans="1:1">
      <c r="A10243" s="81" t="s">
        <v>6466</v>
      </c>
    </row>
    <row r="10244" spans="1:1">
      <c r="A10244" s="76">
        <v>15157</v>
      </c>
    </row>
    <row r="10245" spans="1:1">
      <c r="A10245" s="77">
        <v>29</v>
      </c>
    </row>
    <row r="10246" spans="1:1">
      <c r="A10246" s="78" t="s">
        <v>89</v>
      </c>
    </row>
    <row r="10247" spans="1:1">
      <c r="A10247" s="79" t="s">
        <v>98</v>
      </c>
    </row>
    <row r="10248" spans="1:1">
      <c r="A10248" s="80" t="s">
        <v>6358</v>
      </c>
    </row>
    <row r="10249" spans="1:1">
      <c r="A10249" s="81" t="s">
        <v>194</v>
      </c>
    </row>
    <row r="10250" spans="1:1">
      <c r="A10250" s="76">
        <v>21650</v>
      </c>
    </row>
    <row r="10251" spans="1:1">
      <c r="A10251" s="77">
        <v>28</v>
      </c>
    </row>
    <row r="10252" spans="1:1">
      <c r="A10252" s="78" t="s">
        <v>89</v>
      </c>
    </row>
    <row r="10253" spans="1:1">
      <c r="A10253" s="79" t="s">
        <v>96</v>
      </c>
    </row>
    <row r="10254" spans="1:1">
      <c r="A10254" s="80" t="s">
        <v>6358</v>
      </c>
    </row>
    <row r="10255" spans="1:1">
      <c r="A10255" s="81" t="s">
        <v>193</v>
      </c>
    </row>
    <row r="10256" spans="1:1">
      <c r="A10256" s="75" t="s">
        <v>6336</v>
      </c>
    </row>
    <row r="10257" spans="1:1">
      <c r="A10257" s="76">
        <v>460.75</v>
      </c>
    </row>
    <row r="10258" spans="1:1">
      <c r="A10258" s="77">
        <v>171</v>
      </c>
    </row>
    <row r="10259" spans="1:1">
      <c r="A10259" s="78" t="s">
        <v>6365</v>
      </c>
    </row>
    <row r="10260" spans="1:1">
      <c r="A10260" s="79" t="s">
        <v>436</v>
      </c>
    </row>
    <row r="10261" spans="1:1">
      <c r="A10261" s="80" t="s">
        <v>437</v>
      </c>
    </row>
    <row r="10262" spans="1:1">
      <c r="A10262" s="81">
        <v>481</v>
      </c>
    </row>
    <row r="10263" spans="1:1">
      <c r="A10263" s="75" t="s">
        <v>1475</v>
      </c>
    </row>
    <row r="10264" spans="1:1">
      <c r="A10264" s="76">
        <v>1940</v>
      </c>
    </row>
    <row r="10265" spans="1:1">
      <c r="A10265" s="77">
        <v>501</v>
      </c>
    </row>
    <row r="10266" spans="1:1">
      <c r="A10266" s="78" t="s">
        <v>1397</v>
      </c>
    </row>
    <row r="10267" spans="1:1">
      <c r="A10267" s="79" t="s">
        <v>1474</v>
      </c>
    </row>
    <row r="10268" spans="1:1">
      <c r="A10268" s="80" t="s">
        <v>1476</v>
      </c>
    </row>
    <row r="10269" spans="1:1">
      <c r="A10269" s="81" t="s">
        <v>1477</v>
      </c>
    </row>
    <row r="10270" spans="1:1">
      <c r="A10270" s="75" t="s">
        <v>6337</v>
      </c>
    </row>
    <row r="10271" spans="1:1">
      <c r="A10271" s="76">
        <v>315</v>
      </c>
    </row>
    <row r="10272" spans="1:1">
      <c r="A10272" s="77">
        <v>137</v>
      </c>
    </row>
    <row r="10273" spans="1:1">
      <c r="A10273" s="78" t="s">
        <v>6378</v>
      </c>
    </row>
    <row r="10274" spans="1:1">
      <c r="A10274" s="79" t="s">
        <v>358</v>
      </c>
    </row>
    <row r="10275" spans="1:1">
      <c r="A10275" s="80" t="s">
        <v>307</v>
      </c>
    </row>
    <row r="10276" spans="1:1">
      <c r="A10276" s="81" t="s">
        <v>359</v>
      </c>
    </row>
    <row r="10277" spans="1:1">
      <c r="A10277" s="75" t="s">
        <v>710</v>
      </c>
    </row>
    <row r="10278" spans="1:1">
      <c r="A10278" s="76">
        <v>35.29</v>
      </c>
    </row>
    <row r="10279" spans="1:1">
      <c r="A10279" s="77">
        <v>405</v>
      </c>
    </row>
    <row r="10280" spans="1:1">
      <c r="A10280" s="78" t="s">
        <v>896</v>
      </c>
    </row>
    <row r="10281" spans="1:1">
      <c r="A10281" s="79" t="s">
        <v>1251</v>
      </c>
    </row>
    <row r="10282" spans="1:1">
      <c r="A10282" s="80" t="s">
        <v>307</v>
      </c>
    </row>
    <row r="10283" spans="1:1">
      <c r="A10283" s="81" t="s">
        <v>1252</v>
      </c>
    </row>
    <row r="10284" spans="1:1">
      <c r="A10284" s="76">
        <v>474</v>
      </c>
    </row>
    <row r="10285" spans="1:1">
      <c r="A10285" s="77">
        <v>214</v>
      </c>
    </row>
    <row r="10286" spans="1:1">
      <c r="A10286" s="78" t="s">
        <v>691</v>
      </c>
    </row>
    <row r="10287" spans="1:1">
      <c r="A10287" s="79" t="s">
        <v>709</v>
      </c>
    </row>
    <row r="10288" spans="1:1">
      <c r="A10288" s="80" t="s">
        <v>307</v>
      </c>
    </row>
    <row r="10289" spans="1:1">
      <c r="A10289" s="81" t="s">
        <v>711</v>
      </c>
    </row>
    <row r="10290" spans="1:1">
      <c r="A10290" s="75" t="s">
        <v>6338</v>
      </c>
    </row>
    <row r="10291" spans="1:1">
      <c r="A10291" s="76">
        <v>451</v>
      </c>
    </row>
    <row r="10292" spans="1:1">
      <c r="A10292" s="77">
        <v>112</v>
      </c>
    </row>
    <row r="10293" spans="1:1">
      <c r="A10293" s="78" t="s">
        <v>303</v>
      </c>
    </row>
    <row r="10294" spans="1:1">
      <c r="A10294" s="79" t="s">
        <v>306</v>
      </c>
    </row>
    <row r="10295" spans="1:1">
      <c r="A10295" s="80" t="s">
        <v>307</v>
      </c>
    </row>
    <row r="10296" spans="1:1">
      <c r="A10296" s="81">
        <v>285</v>
      </c>
    </row>
    <row r="10297" spans="1:1">
      <c r="A10297" s="75" t="s">
        <v>1539</v>
      </c>
    </row>
    <row r="10298" spans="1:1">
      <c r="A10298" s="76">
        <v>56.29</v>
      </c>
    </row>
    <row r="10299" spans="1:1">
      <c r="A10299" s="77">
        <v>619</v>
      </c>
    </row>
    <row r="10300" spans="1:1">
      <c r="A10300" s="78" t="s">
        <v>1514</v>
      </c>
    </row>
    <row r="10301" spans="1:1">
      <c r="A10301" s="79" t="s">
        <v>1770</v>
      </c>
    </row>
    <row r="10302" spans="1:1">
      <c r="A10302" s="80" t="s">
        <v>307</v>
      </c>
    </row>
    <row r="10303" spans="1:1">
      <c r="A10303" s="81" t="s">
        <v>1771</v>
      </c>
    </row>
    <row r="10304" spans="1:1">
      <c r="A10304" s="76">
        <v>71.099999999999994</v>
      </c>
    </row>
    <row r="10305" spans="1:1">
      <c r="A10305" s="77">
        <v>1172</v>
      </c>
    </row>
    <row r="10306" spans="1:1">
      <c r="A10306" s="78" t="s">
        <v>2913</v>
      </c>
    </row>
    <row r="10307" spans="1:1">
      <c r="A10307" s="79" t="s">
        <v>3151</v>
      </c>
    </row>
    <row r="10308" spans="1:1">
      <c r="A10308" s="80" t="s">
        <v>307</v>
      </c>
    </row>
    <row r="10309" spans="1:1">
      <c r="A10309" s="81" t="s">
        <v>3152</v>
      </c>
    </row>
    <row r="10310" spans="1:1">
      <c r="A10310" s="76">
        <v>194.4</v>
      </c>
    </row>
    <row r="10311" spans="1:1">
      <c r="A10311" s="77">
        <v>529</v>
      </c>
    </row>
    <row r="10312" spans="1:1">
      <c r="A10312" s="78" t="s">
        <v>1532</v>
      </c>
    </row>
    <row r="10313" spans="1:1">
      <c r="A10313" s="79" t="s">
        <v>1555</v>
      </c>
    </row>
    <row r="10314" spans="1:1">
      <c r="A10314" s="80" t="s">
        <v>307</v>
      </c>
    </row>
    <row r="10315" spans="1:1">
      <c r="A10315" s="81" t="s">
        <v>1556</v>
      </c>
    </row>
    <row r="10316" spans="1:1">
      <c r="A10316" s="76">
        <v>218.65</v>
      </c>
    </row>
    <row r="10317" spans="1:1">
      <c r="A10317" s="77">
        <v>523</v>
      </c>
    </row>
    <row r="10318" spans="1:1">
      <c r="A10318" s="78" t="s">
        <v>1511</v>
      </c>
    </row>
    <row r="10319" spans="1:1">
      <c r="A10319" s="79" t="s">
        <v>1538</v>
      </c>
    </row>
    <row r="10320" spans="1:1">
      <c r="A10320" s="80" t="s">
        <v>307</v>
      </c>
    </row>
    <row r="10321" spans="1:1">
      <c r="A10321" s="81" t="s">
        <v>1540</v>
      </c>
    </row>
    <row r="10322" spans="1:1">
      <c r="A10322" s="76">
        <v>280.2</v>
      </c>
    </row>
    <row r="10323" spans="1:1">
      <c r="A10323" s="77">
        <v>1420</v>
      </c>
    </row>
    <row r="10324" spans="1:1">
      <c r="A10324" s="78" t="s">
        <v>3696</v>
      </c>
    </row>
    <row r="10325" spans="1:1">
      <c r="A10325" s="79" t="s">
        <v>3735</v>
      </c>
    </row>
    <row r="10326" spans="1:1">
      <c r="A10326" s="80" t="s">
        <v>307</v>
      </c>
    </row>
    <row r="10327" spans="1:1">
      <c r="A10327" s="81" t="s">
        <v>3736</v>
      </c>
    </row>
    <row r="10328" spans="1:1">
      <c r="A10328" s="76">
        <v>567.29999999999995</v>
      </c>
    </row>
    <row r="10329" spans="1:1">
      <c r="A10329" s="77">
        <v>2327</v>
      </c>
    </row>
    <row r="10330" spans="1:1">
      <c r="A10330" s="78" t="s">
        <v>5737</v>
      </c>
    </row>
    <row r="10331" spans="1:1">
      <c r="A10331" s="79" t="s">
        <v>6007</v>
      </c>
    </row>
    <row r="10332" spans="1:1">
      <c r="A10332" s="80" t="s">
        <v>307</v>
      </c>
    </row>
    <row r="10333" spans="1:1">
      <c r="A10333" s="81" t="s">
        <v>6009</v>
      </c>
    </row>
    <row r="10334" spans="1:1">
      <c r="A10334" s="75" t="s">
        <v>4335</v>
      </c>
    </row>
    <row r="10335" spans="1:1">
      <c r="A10335" s="76">
        <v>2905</v>
      </c>
    </row>
    <row r="10336" spans="1:1">
      <c r="A10336" s="77">
        <v>1666</v>
      </c>
    </row>
    <row r="10337" spans="1:1">
      <c r="A10337" s="78" t="s">
        <v>3997</v>
      </c>
    </row>
    <row r="10338" spans="1:1">
      <c r="A10338" s="79" t="s">
        <v>4341</v>
      </c>
    </row>
    <row r="10339" spans="1:1">
      <c r="A10339" s="80" t="s">
        <v>4231</v>
      </c>
    </row>
    <row r="10340" spans="1:1">
      <c r="A10340" s="81" t="s">
        <v>324</v>
      </c>
    </row>
    <row r="10341" spans="1:1">
      <c r="A10341" s="76">
        <v>26422.48</v>
      </c>
    </row>
    <row r="10342" spans="1:1">
      <c r="A10342" s="77">
        <v>1664</v>
      </c>
    </row>
    <row r="10343" spans="1:1">
      <c r="A10343" s="78" t="s">
        <v>3997</v>
      </c>
    </row>
    <row r="10344" spans="1:1">
      <c r="A10344" s="79" t="s">
        <v>4334</v>
      </c>
    </row>
    <row r="10345" spans="1:1">
      <c r="A10345" s="80" t="s">
        <v>4231</v>
      </c>
    </row>
    <row r="10346" spans="1:1">
      <c r="A10346" s="81" t="s">
        <v>4336</v>
      </c>
    </row>
    <row r="10347" spans="1:1">
      <c r="A10347" s="75" t="s">
        <v>4324</v>
      </c>
    </row>
    <row r="10348" spans="1:1">
      <c r="A10348" s="76">
        <v>352.8</v>
      </c>
    </row>
    <row r="10349" spans="1:1">
      <c r="A10349" s="77">
        <v>1661</v>
      </c>
    </row>
    <row r="10350" spans="1:1">
      <c r="A10350" s="78" t="s">
        <v>4168</v>
      </c>
    </row>
    <row r="10351" spans="1:1">
      <c r="A10351" s="79" t="s">
        <v>4323</v>
      </c>
    </row>
    <row r="10352" spans="1:1">
      <c r="A10352" s="80" t="s">
        <v>4325</v>
      </c>
    </row>
    <row r="10353" spans="1:1">
      <c r="A10353" s="81" t="s">
        <v>4326</v>
      </c>
    </row>
    <row r="10354" spans="1:1">
      <c r="A10354" s="75" t="s">
        <v>6339</v>
      </c>
    </row>
    <row r="10355" spans="1:1">
      <c r="A10355" s="76">
        <v>112</v>
      </c>
    </row>
    <row r="10356" spans="1:1">
      <c r="A10356" s="77">
        <v>55</v>
      </c>
    </row>
    <row r="10357" spans="1:1">
      <c r="A10357" s="78" t="s">
        <v>162</v>
      </c>
    </row>
    <row r="10358" spans="1:1">
      <c r="A10358" s="79" t="s">
        <v>171</v>
      </c>
    </row>
    <row r="10359" spans="1:1">
      <c r="A10359" s="80" t="s">
        <v>6358</v>
      </c>
    </row>
    <row r="10360" spans="1:1">
      <c r="A10360" s="81">
        <v>694</v>
      </c>
    </row>
    <row r="10361" spans="1:1">
      <c r="A10361" s="75" t="s">
        <v>6340</v>
      </c>
    </row>
    <row r="10362" spans="1:1">
      <c r="A10362" s="76">
        <v>112</v>
      </c>
    </row>
    <row r="10363" spans="1:1">
      <c r="A10363" s="77">
        <v>67</v>
      </c>
    </row>
    <row r="10364" spans="1:1">
      <c r="A10364" s="78" t="s">
        <v>210</v>
      </c>
    </row>
    <row r="10365" spans="1:1">
      <c r="A10365" s="79" t="s">
        <v>220</v>
      </c>
    </row>
    <row r="10366" spans="1:1">
      <c r="A10366" s="80" t="s">
        <v>221</v>
      </c>
    </row>
    <row r="10367" spans="1:1">
      <c r="A10367" s="81">
        <v>692</v>
      </c>
    </row>
    <row r="10368" spans="1:1">
      <c r="A10368" s="75" t="s">
        <v>1881</v>
      </c>
    </row>
    <row r="10369" spans="1:1">
      <c r="A10369" s="76">
        <v>1953</v>
      </c>
    </row>
    <row r="10370" spans="1:1">
      <c r="A10370" s="77">
        <v>670</v>
      </c>
    </row>
    <row r="10371" spans="1:1">
      <c r="A10371" s="78" t="s">
        <v>1545</v>
      </c>
    </row>
    <row r="10372" spans="1:1">
      <c r="A10372" s="79" t="s">
        <v>1880</v>
      </c>
    </row>
    <row r="10373" spans="1:1">
      <c r="A10373" s="80" t="s">
        <v>1882</v>
      </c>
    </row>
    <row r="10374" spans="1:1">
      <c r="A10374" s="81" t="s">
        <v>1883</v>
      </c>
    </row>
    <row r="10375" spans="1:1">
      <c r="A10375" s="75" t="s">
        <v>3483</v>
      </c>
    </row>
    <row r="10376" spans="1:1">
      <c r="A10376" s="76">
        <v>177</v>
      </c>
    </row>
    <row r="10377" spans="1:1">
      <c r="A10377" s="77">
        <v>1353</v>
      </c>
    </row>
    <row r="10378" spans="1:1">
      <c r="A10378" s="78" t="s">
        <v>2301</v>
      </c>
    </row>
    <row r="10379" spans="1:1">
      <c r="A10379" s="79" t="s">
        <v>3581</v>
      </c>
    </row>
    <row r="10380" spans="1:1">
      <c r="A10380" s="80" t="s">
        <v>1882</v>
      </c>
    </row>
    <row r="10381" spans="1:1">
      <c r="A10381" s="81" t="s">
        <v>3105</v>
      </c>
    </row>
    <row r="10382" spans="1:1">
      <c r="A10382" s="76">
        <v>290</v>
      </c>
    </row>
    <row r="10383" spans="1:1">
      <c r="A10383" s="77">
        <v>1312</v>
      </c>
    </row>
    <row r="10384" spans="1:1">
      <c r="A10384" s="78" t="s">
        <v>2777</v>
      </c>
    </row>
    <row r="10385" spans="1:1">
      <c r="A10385" s="79" t="s">
        <v>3482</v>
      </c>
    </row>
    <row r="10386" spans="1:1">
      <c r="A10386" s="80" t="s">
        <v>1882</v>
      </c>
    </row>
    <row r="10387" spans="1:1">
      <c r="A10387" s="81" t="s">
        <v>3484</v>
      </c>
    </row>
    <row r="10388" spans="1:1">
      <c r="A10388" s="75" t="s">
        <v>6341</v>
      </c>
    </row>
    <row r="10389" spans="1:1">
      <c r="A10389" s="76">
        <v>98.58</v>
      </c>
    </row>
    <row r="10390" spans="1:1">
      <c r="A10390" s="77">
        <v>183</v>
      </c>
    </row>
    <row r="10391" spans="1:1">
      <c r="A10391" s="78" t="s">
        <v>6371</v>
      </c>
    </row>
    <row r="10392" spans="1:1">
      <c r="A10392" s="79" t="s">
        <v>466</v>
      </c>
    </row>
    <row r="10393" spans="1:1">
      <c r="A10393" s="80" t="s">
        <v>467</v>
      </c>
    </row>
    <row r="10394" spans="1:1">
      <c r="A10394" s="81" t="s">
        <v>468</v>
      </c>
    </row>
    <row r="10395" spans="1:1">
      <c r="A10395" s="75" t="s">
        <v>1527</v>
      </c>
    </row>
    <row r="10396" spans="1:1">
      <c r="A10396" s="76">
        <v>175</v>
      </c>
    </row>
    <row r="10397" spans="1:1">
      <c r="A10397" s="77">
        <v>519</v>
      </c>
    </row>
    <row r="10398" spans="1:1">
      <c r="A10398" s="78" t="s">
        <v>1514</v>
      </c>
    </row>
    <row r="10399" spans="1:1">
      <c r="A10399" s="79" t="s">
        <v>1526</v>
      </c>
    </row>
    <row r="10400" spans="1:1">
      <c r="A10400" s="80" t="s">
        <v>1528</v>
      </c>
    </row>
    <row r="10401" spans="1:1">
      <c r="A10401" s="81" t="s">
        <v>1529</v>
      </c>
    </row>
    <row r="10402" spans="1:1">
      <c r="A10402" s="75" t="s">
        <v>2056</v>
      </c>
    </row>
    <row r="10403" spans="1:1">
      <c r="A10403" s="76">
        <v>1971</v>
      </c>
    </row>
    <row r="10404" spans="1:1">
      <c r="A10404" s="77">
        <v>737</v>
      </c>
    </row>
    <row r="10405" spans="1:1">
      <c r="A10405" s="78" t="s">
        <v>1597</v>
      </c>
    </row>
    <row r="10406" spans="1:1">
      <c r="A10406" s="79" t="s">
        <v>2055</v>
      </c>
    </row>
    <row r="10407" spans="1:1">
      <c r="A10407" s="80" t="s">
        <v>2057</v>
      </c>
    </row>
    <row r="10408" spans="1:1">
      <c r="A10408" s="81" t="s">
        <v>2058</v>
      </c>
    </row>
    <row r="10409" spans="1:1">
      <c r="A10409" s="75" t="s">
        <v>1244</v>
      </c>
    </row>
    <row r="10410" spans="1:1">
      <c r="A10410" s="76">
        <v>252.34</v>
      </c>
    </row>
    <row r="10411" spans="1:1">
      <c r="A10411" s="77">
        <v>403</v>
      </c>
    </row>
    <row r="10412" spans="1:1">
      <c r="A10412" s="78" t="s">
        <v>889</v>
      </c>
    </row>
    <row r="10413" spans="1:1">
      <c r="A10413" s="79" t="s">
        <v>1243</v>
      </c>
    </row>
    <row r="10414" spans="1:1">
      <c r="A10414" s="80" t="s">
        <v>1245</v>
      </c>
    </row>
    <row r="10415" spans="1:1">
      <c r="A10415" s="81" t="s">
        <v>1246</v>
      </c>
    </row>
    <row r="10416" spans="1:1">
      <c r="A10416" s="75" t="s">
        <v>3065</v>
      </c>
    </row>
    <row r="10417" spans="1:1">
      <c r="A10417" s="76">
        <v>40</v>
      </c>
    </row>
    <row r="10418" spans="1:1">
      <c r="A10418" s="77">
        <v>1132</v>
      </c>
    </row>
    <row r="10419" spans="1:1">
      <c r="A10419" s="78" t="s">
        <v>2984</v>
      </c>
    </row>
    <row r="10420" spans="1:1">
      <c r="A10420" s="79" t="s">
        <v>1188</v>
      </c>
    </row>
    <row r="10421" spans="1:1">
      <c r="A10421" s="80" t="s">
        <v>3066</v>
      </c>
    </row>
    <row r="10422" spans="1:1">
      <c r="A10422" s="81" t="s">
        <v>3067</v>
      </c>
    </row>
    <row r="10423" spans="1:1">
      <c r="A10423" s="76">
        <v>240</v>
      </c>
    </row>
    <row r="10424" spans="1:1">
      <c r="A10424" s="77">
        <v>1152</v>
      </c>
    </row>
    <row r="10425" spans="1:1">
      <c r="A10425" s="78" t="s">
        <v>2913</v>
      </c>
    </row>
    <row r="10426" spans="1:1">
      <c r="A10426" s="79" t="s">
        <v>3108</v>
      </c>
    </row>
    <row r="10427" spans="1:1">
      <c r="A10427" s="80" t="s">
        <v>3066</v>
      </c>
    </row>
    <row r="10428" spans="1:1">
      <c r="A10428" s="81" t="s">
        <v>3109</v>
      </c>
    </row>
    <row r="10429" spans="1:1">
      <c r="A10429" s="75" t="s">
        <v>6342</v>
      </c>
    </row>
    <row r="10430" spans="1:1">
      <c r="A10430" s="76">
        <v>394.24</v>
      </c>
    </row>
    <row r="10431" spans="1:1">
      <c r="A10431" s="77">
        <v>124</v>
      </c>
    </row>
    <row r="10432" spans="1:1">
      <c r="A10432" s="78" t="s">
        <v>6371</v>
      </c>
    </row>
    <row r="10433" spans="1:1">
      <c r="A10433" s="79" t="s">
        <v>331</v>
      </c>
    </row>
    <row r="10434" spans="1:1">
      <c r="A10434" s="80" t="s">
        <v>332</v>
      </c>
    </row>
    <row r="10435" spans="1:1">
      <c r="A10435" s="81" t="s">
        <v>333</v>
      </c>
    </row>
    <row r="10436" spans="1:1">
      <c r="A10436" s="76">
        <v>890.92</v>
      </c>
    </row>
    <row r="10437" spans="1:1">
      <c r="A10437" s="77">
        <v>144</v>
      </c>
    </row>
    <row r="10438" spans="1:1">
      <c r="A10438" s="78" t="s">
        <v>6365</v>
      </c>
    </row>
    <row r="10439" spans="1:1">
      <c r="A10439" s="79" t="s">
        <v>375</v>
      </c>
    </row>
    <row r="10440" spans="1:1">
      <c r="A10440" s="80" t="s">
        <v>332</v>
      </c>
    </row>
    <row r="10441" spans="1:1">
      <c r="A10441" s="81" t="s">
        <v>376</v>
      </c>
    </row>
    <row r="10442" spans="1:1">
      <c r="A10442" s="75" t="s">
        <v>1773</v>
      </c>
    </row>
    <row r="10443" spans="1:1">
      <c r="A10443" s="76">
        <v>42.81</v>
      </c>
    </row>
    <row r="10444" spans="1:1">
      <c r="A10444" s="77">
        <v>620</v>
      </c>
    </row>
    <row r="10445" spans="1:1">
      <c r="A10445" s="78" t="s">
        <v>1514</v>
      </c>
    </row>
    <row r="10446" spans="1:1">
      <c r="A10446" s="79" t="s">
        <v>1772</v>
      </c>
    </row>
    <row r="10447" spans="1:1">
      <c r="A10447" s="80" t="s">
        <v>332</v>
      </c>
    </row>
    <row r="10448" spans="1:1">
      <c r="A10448" s="81" t="s">
        <v>1774</v>
      </c>
    </row>
    <row r="10449" spans="1:1">
      <c r="A10449" s="76">
        <v>681.66</v>
      </c>
    </row>
    <row r="10450" spans="1:1">
      <c r="A10450" s="77">
        <v>1645</v>
      </c>
    </row>
    <row r="10451" spans="1:1">
      <c r="A10451" s="78" t="s">
        <v>3993</v>
      </c>
    </row>
    <row r="10452" spans="1:1">
      <c r="A10452" s="79" t="s">
        <v>4287</v>
      </c>
    </row>
    <row r="10453" spans="1:1">
      <c r="A10453" s="80" t="s">
        <v>332</v>
      </c>
    </row>
    <row r="10454" spans="1:1">
      <c r="A10454" s="81" t="s">
        <v>4288</v>
      </c>
    </row>
    <row r="10455" spans="1:1">
      <c r="A10455" s="75" t="s">
        <v>4795</v>
      </c>
    </row>
    <row r="10456" spans="1:1">
      <c r="A10456" s="76">
        <v>681.66</v>
      </c>
    </row>
    <row r="10457" spans="1:1">
      <c r="A10457" s="77">
        <v>1852</v>
      </c>
    </row>
    <row r="10458" spans="1:1">
      <c r="A10458" s="78" t="s">
        <v>3993</v>
      </c>
    </row>
    <row r="10459" spans="1:1">
      <c r="A10459" s="79" t="s">
        <v>4287</v>
      </c>
    </row>
    <row r="10460" spans="1:1">
      <c r="A10460" s="80" t="s">
        <v>332</v>
      </c>
    </row>
    <row r="10461" spans="1:1">
      <c r="A10461" s="81" t="s">
        <v>4288</v>
      </c>
    </row>
    <row r="10462" spans="1:1">
      <c r="A10462" s="75" t="s">
        <v>6151</v>
      </c>
    </row>
    <row r="10463" spans="1:1">
      <c r="A10463" s="76">
        <v>250</v>
      </c>
    </row>
    <row r="10464" spans="1:1">
      <c r="A10464" s="77">
        <v>2386</v>
      </c>
    </row>
    <row r="10465" spans="1:1">
      <c r="A10465" s="78" t="s">
        <v>6075</v>
      </c>
    </row>
    <row r="10466" spans="1:1">
      <c r="A10466" s="79" t="s">
        <v>6150</v>
      </c>
    </row>
    <row r="10467" spans="1:1">
      <c r="A10467" s="80" t="s">
        <v>6152</v>
      </c>
    </row>
    <row r="10468" spans="1:1">
      <c r="A10468" s="81" t="s">
        <v>6153</v>
      </c>
    </row>
    <row r="10469" spans="1:1">
      <c r="A10469" s="75" t="s">
        <v>2964</v>
      </c>
    </row>
    <row r="10470" spans="1:1">
      <c r="A10470" s="76">
        <v>2892000</v>
      </c>
    </row>
    <row r="10471" spans="1:1">
      <c r="A10471" s="77">
        <v>1095</v>
      </c>
    </row>
    <row r="10472" spans="1:1">
      <c r="A10472" s="78" t="s">
        <v>755</v>
      </c>
    </row>
    <row r="10473" spans="1:1">
      <c r="A10473" s="79" t="s">
        <v>2963</v>
      </c>
    </row>
    <row r="10474" spans="1:1">
      <c r="A10474" s="80" t="s">
        <v>2965</v>
      </c>
    </row>
    <row r="10475" spans="1:1">
      <c r="A10475" s="81" t="s">
        <v>2966</v>
      </c>
    </row>
    <row r="10476" spans="1:1">
      <c r="A10476" s="75" t="s">
        <v>4260</v>
      </c>
    </row>
    <row r="10477" spans="1:1">
      <c r="A10477" s="76">
        <v>2250</v>
      </c>
    </row>
    <row r="10478" spans="1:1">
      <c r="A10478" s="77">
        <v>2182</v>
      </c>
    </row>
    <row r="10479" spans="1:1">
      <c r="A10479" s="78" t="s">
        <v>5019</v>
      </c>
    </row>
    <row r="10480" spans="1:1">
      <c r="A10480" s="79" t="s">
        <v>5646</v>
      </c>
    </row>
    <row r="10481" spans="1:1">
      <c r="A10481" s="80" t="s">
        <v>4261</v>
      </c>
    </row>
    <row r="10482" spans="1:1">
      <c r="A10482" s="81" t="s">
        <v>5648</v>
      </c>
    </row>
    <row r="10483" spans="1:1">
      <c r="A10483" s="76">
        <v>3260</v>
      </c>
    </row>
    <row r="10484" spans="1:1">
      <c r="A10484" s="77">
        <v>1754</v>
      </c>
    </row>
    <row r="10485" spans="1:1">
      <c r="A10485" s="78" t="s">
        <v>2984</v>
      </c>
    </row>
    <row r="10486" spans="1:1">
      <c r="A10486" s="79" t="s">
        <v>4531</v>
      </c>
    </row>
    <row r="10487" spans="1:1">
      <c r="A10487" s="80" t="s">
        <v>4261</v>
      </c>
    </row>
    <row r="10488" spans="1:1">
      <c r="A10488" s="81" t="s">
        <v>4532</v>
      </c>
    </row>
    <row r="10489" spans="1:1">
      <c r="A10489" s="76">
        <v>4500</v>
      </c>
    </row>
    <row r="10490" spans="1:1">
      <c r="A10490" s="77">
        <v>1635</v>
      </c>
    </row>
    <row r="10491" spans="1:1">
      <c r="A10491" s="78" t="s">
        <v>4082</v>
      </c>
    </row>
    <row r="10492" spans="1:1">
      <c r="A10492" s="79" t="s">
        <v>4259</v>
      </c>
    </row>
    <row r="10493" spans="1:1">
      <c r="A10493" s="80" t="s">
        <v>4261</v>
      </c>
    </row>
    <row r="10494" spans="1:1">
      <c r="A10494" s="81" t="s">
        <v>4262</v>
      </c>
    </row>
    <row r="10495" spans="1:1">
      <c r="A10495" s="75" t="s">
        <v>3879</v>
      </c>
    </row>
    <row r="10496" spans="1:1">
      <c r="A10496" s="76">
        <v>350</v>
      </c>
    </row>
    <row r="10497" spans="1:1">
      <c r="A10497" s="77">
        <v>2084</v>
      </c>
    </row>
    <row r="10498" spans="1:1">
      <c r="A10498" s="78" t="s">
        <v>5371</v>
      </c>
    </row>
    <row r="10499" spans="1:1">
      <c r="A10499" s="79" t="s">
        <v>5382</v>
      </c>
    </row>
    <row r="10500" spans="1:1">
      <c r="A10500" s="80" t="s">
        <v>3880</v>
      </c>
    </row>
    <row r="10501" spans="1:1">
      <c r="A10501" s="81" t="s">
        <v>5383</v>
      </c>
    </row>
    <row r="10502" spans="1:1">
      <c r="A10502" s="76">
        <v>424</v>
      </c>
    </row>
    <row r="10503" spans="1:1">
      <c r="A10503" s="77">
        <v>2307</v>
      </c>
    </row>
    <row r="10504" spans="1:1">
      <c r="A10504" s="78" t="s">
        <v>5733</v>
      </c>
    </row>
    <row r="10505" spans="1:1">
      <c r="A10505" s="79" t="s">
        <v>5958</v>
      </c>
    </row>
    <row r="10506" spans="1:1">
      <c r="A10506" s="80" t="s">
        <v>3880</v>
      </c>
    </row>
    <row r="10507" spans="1:1">
      <c r="A10507" s="81" t="s">
        <v>5959</v>
      </c>
    </row>
    <row r="10508" spans="1:1">
      <c r="A10508" s="76">
        <v>440</v>
      </c>
    </row>
    <row r="10509" spans="1:1">
      <c r="A10509" s="77">
        <v>2220</v>
      </c>
    </row>
    <row r="10510" spans="1:1">
      <c r="A10510" s="78" t="s">
        <v>5722</v>
      </c>
    </row>
    <row r="10511" spans="1:1">
      <c r="A10511" s="79" t="s">
        <v>5747</v>
      </c>
    </row>
    <row r="10512" spans="1:1">
      <c r="A10512" s="80" t="s">
        <v>3880</v>
      </c>
    </row>
    <row r="10513" spans="1:1">
      <c r="A10513" s="81" t="s">
        <v>5749</v>
      </c>
    </row>
    <row r="10514" spans="1:1">
      <c r="A10514" s="76">
        <v>540</v>
      </c>
    </row>
    <row r="10515" spans="1:1">
      <c r="A10515" s="77">
        <v>2358</v>
      </c>
    </row>
    <row r="10516" spans="1:1">
      <c r="A10516" s="78" t="s">
        <v>5737</v>
      </c>
    </row>
    <row r="10517" spans="1:1">
      <c r="A10517" s="79" t="s">
        <v>6086</v>
      </c>
    </row>
    <row r="10518" spans="1:1">
      <c r="A10518" s="80" t="s">
        <v>3880</v>
      </c>
    </row>
    <row r="10519" spans="1:1">
      <c r="A10519" s="81" t="s">
        <v>6087</v>
      </c>
    </row>
    <row r="10520" spans="1:1">
      <c r="A10520" s="76">
        <v>870</v>
      </c>
    </row>
    <row r="10521" spans="1:1">
      <c r="A10521" s="77">
        <v>1478</v>
      </c>
    </row>
    <row r="10522" spans="1:1">
      <c r="A10522" s="78" t="s">
        <v>3877</v>
      </c>
    </row>
    <row r="10523" spans="1:1">
      <c r="A10523" s="79" t="s">
        <v>3878</v>
      </c>
    </row>
    <row r="10524" spans="1:1">
      <c r="A10524" s="80" t="s">
        <v>3880</v>
      </c>
    </row>
    <row r="10525" spans="1:1">
      <c r="A10525" s="81" t="s">
        <v>3881</v>
      </c>
    </row>
    <row r="10526" spans="1:1">
      <c r="A10526" s="76">
        <v>1814</v>
      </c>
    </row>
    <row r="10527" spans="1:1">
      <c r="A10527" s="77">
        <v>1989</v>
      </c>
    </row>
    <row r="10528" spans="1:1">
      <c r="A10528" s="78" t="s">
        <v>3784</v>
      </c>
    </row>
    <row r="10529" spans="1:1">
      <c r="A10529" s="79" t="s">
        <v>5150</v>
      </c>
    </row>
    <row r="10530" spans="1:1">
      <c r="A10530" s="80" t="s">
        <v>3880</v>
      </c>
    </row>
    <row r="10531" spans="1:1">
      <c r="A10531" s="81" t="s">
        <v>5152</v>
      </c>
    </row>
    <row r="10532" spans="1:1">
      <c r="A10532" s="76">
        <v>2479.89</v>
      </c>
    </row>
    <row r="10533" spans="1:1">
      <c r="A10533" s="77">
        <v>2343</v>
      </c>
    </row>
    <row r="10534" spans="1:1">
      <c r="A10534" s="78" t="s">
        <v>3784</v>
      </c>
    </row>
    <row r="10535" spans="1:1">
      <c r="A10535" s="79" t="s">
        <v>6051</v>
      </c>
    </row>
    <row r="10536" spans="1:1">
      <c r="A10536" s="80" t="s">
        <v>3880</v>
      </c>
    </row>
    <row r="10537" spans="1:1">
      <c r="A10537" s="81" t="s">
        <v>6052</v>
      </c>
    </row>
    <row r="10538" spans="1:1">
      <c r="A10538" s="76">
        <v>2971</v>
      </c>
    </row>
    <row r="10539" spans="1:1">
      <c r="A10539" s="77">
        <v>1702</v>
      </c>
    </row>
    <row r="10540" spans="1:1">
      <c r="A10540" s="78" t="s">
        <v>3784</v>
      </c>
    </row>
    <row r="10541" spans="1:1">
      <c r="A10541" s="79" t="s">
        <v>4434</v>
      </c>
    </row>
    <row r="10542" spans="1:1">
      <c r="A10542" s="80" t="s">
        <v>3880</v>
      </c>
    </row>
    <row r="10543" spans="1:1">
      <c r="A10543" s="81" t="s">
        <v>4435</v>
      </c>
    </row>
    <row r="10544" spans="1:1">
      <c r="A10544" s="76">
        <v>8273.17</v>
      </c>
    </row>
    <row r="10545" spans="1:1">
      <c r="A10545" s="77">
        <v>2344</v>
      </c>
    </row>
    <row r="10546" spans="1:1">
      <c r="A10546" s="78" t="s">
        <v>5733</v>
      </c>
    </row>
    <row r="10547" spans="1:1">
      <c r="A10547" s="79" t="s">
        <v>6053</v>
      </c>
    </row>
    <row r="10548" spans="1:1">
      <c r="A10548" s="80" t="s">
        <v>3880</v>
      </c>
    </row>
    <row r="10549" spans="1:1">
      <c r="A10549" s="81" t="s">
        <v>6054</v>
      </c>
    </row>
    <row r="10550" spans="1:1">
      <c r="A10550" s="75" t="s">
        <v>3795</v>
      </c>
    </row>
    <row r="10551" spans="1:1">
      <c r="A10551" s="76">
        <v>320</v>
      </c>
    </row>
    <row r="10552" spans="1:1">
      <c r="A10552" s="77">
        <v>1443</v>
      </c>
    </row>
    <row r="10553" spans="1:1">
      <c r="A10553" s="78" t="s">
        <v>3720</v>
      </c>
    </row>
    <row r="10554" spans="1:1">
      <c r="A10554" s="79" t="s">
        <v>3794</v>
      </c>
    </row>
    <row r="10555" spans="1:1">
      <c r="A10555" s="80" t="s">
        <v>3796</v>
      </c>
    </row>
    <row r="10556" spans="1:1">
      <c r="A10556" s="81" t="s">
        <v>3797</v>
      </c>
    </row>
    <row r="10557" spans="1:1">
      <c r="A10557" s="76">
        <v>537.5</v>
      </c>
    </row>
    <row r="10558" spans="1:1">
      <c r="A10558" s="77">
        <v>1588</v>
      </c>
    </row>
    <row r="10559" spans="1:1">
      <c r="A10559" s="78" t="s">
        <v>4046</v>
      </c>
    </row>
    <row r="10560" spans="1:1">
      <c r="A10560" s="79" t="s">
        <v>4148</v>
      </c>
    </row>
    <row r="10561" spans="1:1">
      <c r="A10561" s="80" t="s">
        <v>3796</v>
      </c>
    </row>
    <row r="10562" spans="1:1">
      <c r="A10562" s="81" t="s">
        <v>4149</v>
      </c>
    </row>
    <row r="10563" spans="1:1">
      <c r="A10563" s="76">
        <v>600</v>
      </c>
    </row>
    <row r="10564" spans="1:1">
      <c r="A10564" s="77">
        <v>1741</v>
      </c>
    </row>
    <row r="10565" spans="1:1">
      <c r="A10565" s="78" t="s">
        <v>3083</v>
      </c>
    </row>
    <row r="10566" spans="1:1">
      <c r="A10566" s="79" t="s">
        <v>4506</v>
      </c>
    </row>
    <row r="10567" spans="1:1">
      <c r="A10567" s="80" t="s">
        <v>3796</v>
      </c>
    </row>
    <row r="10568" spans="1:1">
      <c r="A10568" s="81" t="s">
        <v>4507</v>
      </c>
    </row>
    <row r="10569" spans="1:1">
      <c r="A10569" s="75" t="s">
        <v>3515</v>
      </c>
    </row>
    <row r="10570" spans="1:1">
      <c r="A10570" s="76">
        <v>276</v>
      </c>
    </row>
    <row r="10571" spans="1:1">
      <c r="A10571" s="77">
        <v>1325</v>
      </c>
    </row>
    <row r="10572" spans="1:1">
      <c r="A10572" s="78" t="s">
        <v>2936</v>
      </c>
    </row>
    <row r="10573" spans="1:1">
      <c r="A10573" s="79" t="s">
        <v>3514</v>
      </c>
    </row>
    <row r="10574" spans="1:1">
      <c r="A10574" s="80" t="s">
        <v>3516</v>
      </c>
    </row>
    <row r="10575" spans="1:1">
      <c r="A10575" s="81" t="s">
        <v>3517</v>
      </c>
    </row>
    <row r="10576" spans="1:1">
      <c r="A10576" s="76">
        <v>294.14</v>
      </c>
    </row>
    <row r="10577" spans="1:1">
      <c r="A10577" s="77">
        <v>1975</v>
      </c>
    </row>
    <row r="10578" spans="1:1">
      <c r="A10578" s="78" t="s">
        <v>4956</v>
      </c>
    </row>
    <row r="10579" spans="1:1">
      <c r="A10579" s="79" t="s">
        <v>5111</v>
      </c>
    </row>
    <row r="10580" spans="1:1">
      <c r="A10580" s="80" t="s">
        <v>3516</v>
      </c>
    </row>
    <row r="10581" spans="1:1">
      <c r="A10581" s="81" t="s">
        <v>5113</v>
      </c>
    </row>
    <row r="10582" spans="1:1">
      <c r="A10582" s="75" t="s">
        <v>6343</v>
      </c>
    </row>
    <row r="10583" spans="1:1">
      <c r="A10583" s="76">
        <v>404.37</v>
      </c>
    </row>
    <row r="10584" spans="1:1">
      <c r="A10584" s="77">
        <v>90</v>
      </c>
    </row>
    <row r="10585" spans="1:1">
      <c r="A10585" s="78" t="s">
        <v>251</v>
      </c>
    </row>
    <row r="10586" spans="1:1">
      <c r="A10586" s="79" t="s">
        <v>6395</v>
      </c>
    </row>
    <row r="10587" spans="1:1">
      <c r="A10587" s="80" t="s">
        <v>259</v>
      </c>
    </row>
    <row r="10588" spans="1:1">
      <c r="A10588" s="81" t="s">
        <v>6467</v>
      </c>
    </row>
    <row r="10589" spans="1:1">
      <c r="A10589" s="76">
        <v>26500</v>
      </c>
    </row>
    <row r="10590" spans="1:1">
      <c r="A10590" s="77">
        <v>176</v>
      </c>
    </row>
    <row r="10591" spans="1:1">
      <c r="A10591" s="78" t="s">
        <v>6367</v>
      </c>
    </row>
    <row r="10592" spans="1:1">
      <c r="A10592" s="79" t="s">
        <v>448</v>
      </c>
    </row>
    <row r="10593" spans="1:1">
      <c r="A10593" s="80" t="s">
        <v>259</v>
      </c>
    </row>
    <row r="10594" spans="1:1">
      <c r="A10594" s="81" t="s">
        <v>449</v>
      </c>
    </row>
    <row r="10595" spans="1:1">
      <c r="A10595" s="76">
        <v>48487</v>
      </c>
    </row>
    <row r="10596" spans="1:1">
      <c r="A10596" s="77">
        <v>31</v>
      </c>
    </row>
    <row r="10597" spans="1:1">
      <c r="A10597" s="78" t="s">
        <v>6376</v>
      </c>
    </row>
    <row r="10598" spans="1:1">
      <c r="A10598" s="79" t="s">
        <v>103</v>
      </c>
    </row>
    <row r="10599" spans="1:1">
      <c r="A10599" s="80" t="s">
        <v>6358</v>
      </c>
    </row>
    <row r="10600" spans="1:1">
      <c r="A10600" s="81" t="s">
        <v>6468</v>
      </c>
    </row>
    <row r="10601" spans="1:1">
      <c r="A10601" s="75" t="s">
        <v>2201</v>
      </c>
    </row>
    <row r="10602" spans="1:1">
      <c r="A10602" s="76">
        <v>26500</v>
      </c>
    </row>
    <row r="10603" spans="1:1">
      <c r="A10603" s="77">
        <v>784</v>
      </c>
    </row>
    <row r="10604" spans="1:1">
      <c r="A10604" s="78" t="s">
        <v>2161</v>
      </c>
    </row>
    <row r="10605" spans="1:1">
      <c r="A10605" s="79" t="s">
        <v>2200</v>
      </c>
    </row>
    <row r="10606" spans="1:1">
      <c r="A10606" s="80" t="s">
        <v>259</v>
      </c>
    </row>
    <row r="10607" spans="1:1">
      <c r="A10607" s="81" t="s">
        <v>2202</v>
      </c>
    </row>
    <row r="10608" spans="1:1">
      <c r="A10608" s="75" t="s">
        <v>4387</v>
      </c>
    </row>
    <row r="10609" spans="1:1">
      <c r="A10609" s="76">
        <v>379.01</v>
      </c>
    </row>
    <row r="10610" spans="1:1">
      <c r="A10610" s="77">
        <v>2373</v>
      </c>
    </row>
    <row r="10611" spans="1:1">
      <c r="A10611" s="78" t="s">
        <v>5611</v>
      </c>
    </row>
    <row r="10612" spans="1:1">
      <c r="A10612" s="79" t="s">
        <v>6120</v>
      </c>
    </row>
    <row r="10613" spans="1:1">
      <c r="A10613" s="80" t="s">
        <v>4388</v>
      </c>
    </row>
    <row r="10614" spans="1:1">
      <c r="A10614" s="81" t="s">
        <v>6122</v>
      </c>
    </row>
    <row r="10615" spans="1:1">
      <c r="A10615" s="76">
        <v>26500</v>
      </c>
    </row>
    <row r="10616" spans="1:1">
      <c r="A10616" s="77">
        <v>1683</v>
      </c>
    </row>
    <row r="10617" spans="1:1">
      <c r="A10617" s="78" t="s">
        <v>4082</v>
      </c>
    </row>
    <row r="10618" spans="1:1">
      <c r="A10618" s="79" t="s">
        <v>4386</v>
      </c>
    </row>
    <row r="10619" spans="1:1">
      <c r="A10619" s="80" t="s">
        <v>4388</v>
      </c>
    </row>
    <row r="10620" spans="1:1">
      <c r="A10620" s="81" t="s">
        <v>4389</v>
      </c>
    </row>
    <row r="10621" spans="1:1">
      <c r="A10621" s="75" t="s">
        <v>3640</v>
      </c>
    </row>
    <row r="10622" spans="1:1">
      <c r="A10622" s="76">
        <v>976</v>
      </c>
    </row>
    <row r="10623" spans="1:1">
      <c r="A10623" s="77">
        <v>1379</v>
      </c>
    </row>
    <row r="10624" spans="1:1">
      <c r="A10624" s="78" t="s">
        <v>3014</v>
      </c>
    </row>
    <row r="10625" spans="1:1">
      <c r="A10625" s="79" t="s">
        <v>3639</v>
      </c>
    </row>
    <row r="10626" spans="1:1">
      <c r="A10626" s="80" t="s">
        <v>1941</v>
      </c>
    </row>
    <row r="10627" spans="1:1">
      <c r="A10627" s="81" t="s">
        <v>3641</v>
      </c>
    </row>
    <row r="10628" spans="1:1">
      <c r="A10628" s="76">
        <v>1650</v>
      </c>
    </row>
    <row r="10629" spans="1:1">
      <c r="A10629" s="77">
        <v>1380</v>
      </c>
    </row>
    <row r="10630" spans="1:1">
      <c r="A10630" s="78" t="s">
        <v>2909</v>
      </c>
    </row>
    <row r="10631" spans="1:1">
      <c r="A10631" s="79" t="s">
        <v>3642</v>
      </c>
    </row>
    <row r="10632" spans="1:1">
      <c r="A10632" s="80" t="s">
        <v>1941</v>
      </c>
    </row>
    <row r="10633" spans="1:1">
      <c r="A10633" s="81" t="s">
        <v>3643</v>
      </c>
    </row>
    <row r="10634" spans="1:1">
      <c r="A10634" s="75" t="s">
        <v>1940</v>
      </c>
    </row>
    <row r="10635" spans="1:1">
      <c r="A10635" s="76">
        <v>750</v>
      </c>
    </row>
    <row r="10636" spans="1:1">
      <c r="A10636" s="77">
        <v>693</v>
      </c>
    </row>
    <row r="10637" spans="1:1">
      <c r="A10637" s="78" t="s">
        <v>1594</v>
      </c>
    </row>
    <row r="10638" spans="1:1">
      <c r="A10638" s="79" t="s">
        <v>1939</v>
      </c>
    </row>
    <row r="10639" spans="1:1">
      <c r="A10639" s="80" t="s">
        <v>1941</v>
      </c>
    </row>
    <row r="10640" spans="1:1">
      <c r="A10640" s="81" t="s">
        <v>1942</v>
      </c>
    </row>
    <row r="10641" spans="1:1">
      <c r="A10641" s="75" t="s">
        <v>1055</v>
      </c>
    </row>
    <row r="10642" spans="1:1">
      <c r="A10642" s="76">
        <v>22606</v>
      </c>
    </row>
    <row r="10643" spans="1:1">
      <c r="A10643" s="77">
        <v>677</v>
      </c>
    </row>
    <row r="10644" spans="1:1">
      <c r="A10644" s="78" t="s">
        <v>1053</v>
      </c>
    </row>
    <row r="10645" spans="1:1">
      <c r="A10645" s="79" t="s">
        <v>1896</v>
      </c>
    </row>
    <row r="10646" spans="1:1">
      <c r="A10646" s="80" t="s">
        <v>1056</v>
      </c>
    </row>
    <row r="10647" spans="1:1">
      <c r="A10647" s="81" t="s">
        <v>1897</v>
      </c>
    </row>
    <row r="10648" spans="1:1">
      <c r="A10648" s="76">
        <v>28071</v>
      </c>
    </row>
    <row r="10649" spans="1:1">
      <c r="A10649" s="77">
        <v>337</v>
      </c>
    </row>
    <row r="10650" spans="1:1">
      <c r="A10650" s="78" t="s">
        <v>1053</v>
      </c>
    </row>
    <row r="10651" spans="1:1">
      <c r="A10651" s="79" t="s">
        <v>1054</v>
      </c>
    </row>
    <row r="10652" spans="1:1">
      <c r="A10652" s="80" t="s">
        <v>1056</v>
      </c>
    </row>
    <row r="10653" spans="1:1">
      <c r="A10653" s="81" t="s">
        <v>1057</v>
      </c>
    </row>
    <row r="10654" spans="1:1">
      <c r="A10654" s="76">
        <v>70036.89</v>
      </c>
    </row>
    <row r="10655" spans="1:1">
      <c r="A10655" s="77">
        <v>1240</v>
      </c>
    </row>
    <row r="10656" spans="1:1">
      <c r="A10656" s="78" t="s">
        <v>3319</v>
      </c>
    </row>
    <row r="10657" spans="1:1">
      <c r="A10657" s="79" t="s">
        <v>3320</v>
      </c>
    </row>
    <row r="10658" spans="1:1">
      <c r="A10658" s="80" t="s">
        <v>1056</v>
      </c>
    </row>
    <row r="10659" spans="1:1">
      <c r="A10659" s="81" t="s">
        <v>3321</v>
      </c>
    </row>
    <row r="10660" spans="1:1">
      <c r="A10660" s="75" t="s">
        <v>6241</v>
      </c>
    </row>
    <row r="10661" spans="1:1">
      <c r="A10661" s="76">
        <v>22000</v>
      </c>
    </row>
    <row r="10662" spans="1:1">
      <c r="A10662" s="77">
        <v>2422</v>
      </c>
    </row>
    <row r="10663" spans="1:1">
      <c r="A10663" s="78" t="s">
        <v>3319</v>
      </c>
    </row>
    <row r="10664" spans="1:1">
      <c r="A10664" s="79" t="s">
        <v>6240</v>
      </c>
    </row>
    <row r="10665" spans="1:1">
      <c r="A10665" s="80" t="s">
        <v>1056</v>
      </c>
    </row>
    <row r="10666" spans="1:1">
      <c r="A10666" s="81" t="s">
        <v>6242</v>
      </c>
    </row>
    <row r="10667" spans="1:1">
      <c r="A10667" s="75" t="s">
        <v>5003</v>
      </c>
    </row>
    <row r="10668" spans="1:1">
      <c r="A10668" s="76">
        <v>323</v>
      </c>
    </row>
    <row r="10669" spans="1:1">
      <c r="A10669" s="77">
        <v>1935</v>
      </c>
    </row>
    <row r="10670" spans="1:1">
      <c r="A10670" s="78" t="s">
        <v>4991</v>
      </c>
    </row>
    <row r="10671" spans="1:1">
      <c r="A10671" s="79" t="s">
        <v>5014</v>
      </c>
    </row>
    <row r="10672" spans="1:1">
      <c r="A10672" s="80" t="s">
        <v>3891</v>
      </c>
    </row>
    <row r="10673" spans="1:1">
      <c r="A10673" s="81" t="s">
        <v>5015</v>
      </c>
    </row>
    <row r="10674" spans="1:1">
      <c r="A10674" s="76">
        <v>515</v>
      </c>
    </row>
    <row r="10675" spans="1:1">
      <c r="A10675" s="77">
        <v>1931</v>
      </c>
    </row>
    <row r="10676" spans="1:1">
      <c r="A10676" s="78" t="s">
        <v>5001</v>
      </c>
    </row>
    <row r="10677" spans="1:1">
      <c r="A10677" s="79" t="s">
        <v>5002</v>
      </c>
    </row>
    <row r="10678" spans="1:1">
      <c r="A10678" s="80" t="s">
        <v>3891</v>
      </c>
    </row>
    <row r="10679" spans="1:1">
      <c r="A10679" s="81" t="s">
        <v>5004</v>
      </c>
    </row>
    <row r="10680" spans="1:1">
      <c r="A10680" s="75" t="s">
        <v>3890</v>
      </c>
    </row>
    <row r="10681" spans="1:1">
      <c r="A10681" s="76">
        <v>480</v>
      </c>
    </row>
    <row r="10682" spans="1:1">
      <c r="A10682" s="77">
        <v>1481</v>
      </c>
    </row>
    <row r="10683" spans="1:1">
      <c r="A10683" s="78" t="s">
        <v>3886</v>
      </c>
    </row>
    <row r="10684" spans="1:1">
      <c r="A10684" s="79" t="s">
        <v>3889</v>
      </c>
    </row>
    <row r="10685" spans="1:1">
      <c r="A10685" s="80" t="s">
        <v>3891</v>
      </c>
    </row>
    <row r="10686" spans="1:1">
      <c r="A10686" s="81" t="s">
        <v>3892</v>
      </c>
    </row>
    <row r="10687" spans="1:1">
      <c r="A10687" s="76">
        <v>837</v>
      </c>
    </row>
    <row r="10688" spans="1:1">
      <c r="A10688" s="77">
        <v>1484</v>
      </c>
    </row>
    <row r="10689" spans="1:1">
      <c r="A10689" s="78" t="s">
        <v>3899</v>
      </c>
    </row>
    <row r="10690" spans="1:1">
      <c r="A10690" s="79" t="s">
        <v>3900</v>
      </c>
    </row>
    <row r="10691" spans="1:1">
      <c r="A10691" s="80" t="s">
        <v>3901</v>
      </c>
    </row>
    <row r="10692" spans="1:1">
      <c r="A10692" s="81" t="s">
        <v>3902</v>
      </c>
    </row>
    <row r="10693" spans="1:1">
      <c r="A10693" s="75" t="s">
        <v>6344</v>
      </c>
    </row>
    <row r="10694" spans="1:1">
      <c r="A10694" s="76">
        <v>2750</v>
      </c>
    </row>
    <row r="10695" spans="1:1">
      <c r="A10695" s="77">
        <v>43</v>
      </c>
    </row>
    <row r="10696" spans="1:1">
      <c r="A10696" s="78" t="s">
        <v>138</v>
      </c>
    </row>
    <row r="10697" spans="1:1">
      <c r="A10697" s="79" t="s">
        <v>143</v>
      </c>
    </row>
    <row r="10698" spans="1:1">
      <c r="A10698" s="80" t="s">
        <v>6358</v>
      </c>
    </row>
    <row r="10699" spans="1:1">
      <c r="A10699" s="81" t="s">
        <v>6469</v>
      </c>
    </row>
    <row r="10700" spans="1:1">
      <c r="A10700" s="75" t="s">
        <v>5587</v>
      </c>
    </row>
    <row r="10701" spans="1:1">
      <c r="A10701" s="76">
        <v>40</v>
      </c>
    </row>
    <row r="10702" spans="1:1">
      <c r="A10702" s="77">
        <v>2158</v>
      </c>
    </row>
    <row r="10703" spans="1:1">
      <c r="A10703" s="78" t="s">
        <v>5547</v>
      </c>
    </row>
    <row r="10704" spans="1:1">
      <c r="A10704" s="79" t="s">
        <v>5586</v>
      </c>
    </row>
    <row r="10705" spans="1:1">
      <c r="A10705" s="80" t="s">
        <v>3891</v>
      </c>
    </row>
    <row r="10706" spans="1:1">
      <c r="A10706" s="81" t="s">
        <v>5588</v>
      </c>
    </row>
    <row r="10707" spans="1:1">
      <c r="A10707" s="76">
        <v>180</v>
      </c>
    </row>
    <row r="10708" spans="1:1">
      <c r="A10708" s="77">
        <v>2172</v>
      </c>
    </row>
    <row r="10709" spans="1:1">
      <c r="A10709" s="78" t="s">
        <v>5625</v>
      </c>
    </row>
    <row r="10710" spans="1:1">
      <c r="A10710" s="79" t="s">
        <v>5626</v>
      </c>
    </row>
    <row r="10711" spans="1:1">
      <c r="A10711" s="80" t="s">
        <v>3891</v>
      </c>
    </row>
    <row r="10712" spans="1:1">
      <c r="A10712" s="81" t="s">
        <v>5627</v>
      </c>
    </row>
    <row r="10713" spans="1:1">
      <c r="A10713" s="76">
        <v>240</v>
      </c>
    </row>
    <row r="10714" spans="1:1">
      <c r="A10714" s="77">
        <v>2269</v>
      </c>
    </row>
    <row r="10715" spans="1:1">
      <c r="A10715" s="78" t="s">
        <v>5625</v>
      </c>
    </row>
    <row r="10716" spans="1:1">
      <c r="A10716" s="79" t="s">
        <v>5868</v>
      </c>
    </row>
    <row r="10717" spans="1:1">
      <c r="A10717" s="80" t="s">
        <v>3891</v>
      </c>
    </row>
    <row r="10718" spans="1:1">
      <c r="A10718" s="81" t="s">
        <v>5869</v>
      </c>
    </row>
    <row r="10719" spans="1:1">
      <c r="A10719" s="75" t="s">
        <v>2590</v>
      </c>
    </row>
    <row r="10720" spans="1:1">
      <c r="A10720" s="76">
        <v>1128.5999999999999</v>
      </c>
    </row>
    <row r="10721" spans="1:1">
      <c r="A10721" s="77">
        <v>940</v>
      </c>
    </row>
    <row r="10722" spans="1:1">
      <c r="A10722" s="78" t="s">
        <v>2482</v>
      </c>
    </row>
    <row r="10723" spans="1:1">
      <c r="A10723" s="79" t="s">
        <v>2589</v>
      </c>
    </row>
    <row r="10724" spans="1:1">
      <c r="A10724" s="80" t="s">
        <v>2591</v>
      </c>
    </row>
    <row r="10725" spans="1:1">
      <c r="A10725" s="81" t="s">
        <v>2592</v>
      </c>
    </row>
    <row r="10726" spans="1:1">
      <c r="A10726" s="75" t="s">
        <v>6345</v>
      </c>
    </row>
    <row r="10727" spans="1:1">
      <c r="A10727" s="76">
        <v>2652.8</v>
      </c>
    </row>
    <row r="10728" spans="1:1">
      <c r="A10728" s="77">
        <v>163</v>
      </c>
    </row>
    <row r="10729" spans="1:1">
      <c r="A10729" s="78" t="s">
        <v>251</v>
      </c>
    </row>
    <row r="10730" spans="1:1">
      <c r="A10730" s="79" t="s">
        <v>419</v>
      </c>
    </row>
    <row r="10731" spans="1:1">
      <c r="A10731" s="80" t="s">
        <v>420</v>
      </c>
    </row>
    <row r="10732" spans="1:1">
      <c r="A10732" s="81" t="s">
        <v>421</v>
      </c>
    </row>
    <row r="10733" spans="1:1">
      <c r="A10733" s="75" t="s">
        <v>1710</v>
      </c>
    </row>
    <row r="10734" spans="1:1">
      <c r="A10734" s="76">
        <v>73.599999999999994</v>
      </c>
    </row>
    <row r="10735" spans="1:1">
      <c r="A10735" s="77">
        <v>950</v>
      </c>
    </row>
    <row r="10736" spans="1:1">
      <c r="A10736" s="78" t="s">
        <v>2156</v>
      </c>
    </row>
    <row r="10737" spans="1:1">
      <c r="A10737" s="79" t="s">
        <v>2612</v>
      </c>
    </row>
    <row r="10738" spans="1:1">
      <c r="A10738" s="80" t="s">
        <v>420</v>
      </c>
    </row>
    <row r="10739" spans="1:1">
      <c r="A10739" s="81" t="s">
        <v>2613</v>
      </c>
    </row>
    <row r="10740" spans="1:1">
      <c r="A10740" s="76">
        <v>80</v>
      </c>
    </row>
    <row r="10741" spans="1:1">
      <c r="A10741" s="77">
        <v>1087</v>
      </c>
    </row>
    <row r="10742" spans="1:1">
      <c r="A10742" s="78" t="s">
        <v>2936</v>
      </c>
    </row>
    <row r="10743" spans="1:1">
      <c r="A10743" s="79" t="s">
        <v>2939</v>
      </c>
    </row>
    <row r="10744" spans="1:1">
      <c r="A10744" s="80" t="s">
        <v>420</v>
      </c>
    </row>
    <row r="10745" spans="1:1">
      <c r="A10745" s="81" t="s">
        <v>2940</v>
      </c>
    </row>
    <row r="10746" spans="1:1">
      <c r="A10746" s="76">
        <v>108</v>
      </c>
    </row>
    <row r="10747" spans="1:1">
      <c r="A10747" s="77">
        <v>1086</v>
      </c>
    </row>
    <row r="10748" spans="1:1">
      <c r="A10748" s="78" t="s">
        <v>2936</v>
      </c>
    </row>
    <row r="10749" spans="1:1">
      <c r="A10749" s="79" t="s">
        <v>2937</v>
      </c>
    </row>
    <row r="10750" spans="1:1">
      <c r="A10750" s="80" t="s">
        <v>420</v>
      </c>
    </row>
    <row r="10751" spans="1:1">
      <c r="A10751" s="81" t="s">
        <v>2938</v>
      </c>
    </row>
    <row r="10752" spans="1:1">
      <c r="A10752" s="76">
        <v>118</v>
      </c>
    </row>
    <row r="10753" spans="1:1">
      <c r="A10753" s="77">
        <v>1282</v>
      </c>
    </row>
    <row r="10754" spans="1:1">
      <c r="A10754" s="78" t="s">
        <v>3022</v>
      </c>
    </row>
    <row r="10755" spans="1:1">
      <c r="A10755" s="79" t="s">
        <v>3420</v>
      </c>
    </row>
    <row r="10756" spans="1:1">
      <c r="A10756" s="80" t="s">
        <v>420</v>
      </c>
    </row>
    <row r="10757" spans="1:1">
      <c r="A10757" s="81" t="s">
        <v>3421</v>
      </c>
    </row>
    <row r="10758" spans="1:1">
      <c r="A10758" s="76">
        <v>259.10000000000002</v>
      </c>
    </row>
    <row r="10759" spans="1:1">
      <c r="A10759" s="77">
        <v>1281</v>
      </c>
    </row>
    <row r="10760" spans="1:1">
      <c r="A10760" s="78" t="s">
        <v>3113</v>
      </c>
    </row>
    <row r="10761" spans="1:1">
      <c r="A10761" s="79" t="s">
        <v>3418</v>
      </c>
    </row>
    <row r="10762" spans="1:1">
      <c r="A10762" s="80" t="s">
        <v>420</v>
      </c>
    </row>
    <row r="10763" spans="1:1">
      <c r="A10763" s="81" t="s">
        <v>3419</v>
      </c>
    </row>
    <row r="10764" spans="1:1">
      <c r="A10764" s="76">
        <v>331.2</v>
      </c>
    </row>
    <row r="10765" spans="1:1">
      <c r="A10765" s="77">
        <v>712</v>
      </c>
    </row>
    <row r="10766" spans="1:1">
      <c r="A10766" s="78" t="s">
        <v>1594</v>
      </c>
    </row>
    <row r="10767" spans="1:1">
      <c r="A10767" s="79" t="s">
        <v>1992</v>
      </c>
    </row>
    <row r="10768" spans="1:1">
      <c r="A10768" s="80" t="s">
        <v>420</v>
      </c>
    </row>
    <row r="10769" spans="1:1">
      <c r="A10769" s="81" t="s">
        <v>1993</v>
      </c>
    </row>
    <row r="10770" spans="1:1">
      <c r="A10770" s="77">
        <v>1696</v>
      </c>
    </row>
    <row r="10771" spans="1:1">
      <c r="A10771" s="78" t="s">
        <v>3886</v>
      </c>
    </row>
    <row r="10772" spans="1:1">
      <c r="A10772" s="79" t="s">
        <v>4420</v>
      </c>
    </row>
    <row r="10773" spans="1:1">
      <c r="A10773" s="80" t="s">
        <v>212</v>
      </c>
    </row>
    <row r="10774" spans="1:1">
      <c r="A10774" s="81" t="s">
        <v>4421</v>
      </c>
    </row>
    <row r="10775" spans="1:1">
      <c r="A10775" s="77">
        <v>2274</v>
      </c>
    </row>
    <row r="10776" spans="1:1">
      <c r="A10776" s="78" t="s">
        <v>4541</v>
      </c>
    </row>
    <row r="10777" spans="1:1">
      <c r="A10777" s="79" t="s">
        <v>5882</v>
      </c>
    </row>
    <row r="10778" spans="1:1">
      <c r="A10778" s="80" t="s">
        <v>420</v>
      </c>
    </row>
    <row r="10779" spans="1:1">
      <c r="A10779" s="81" t="s">
        <v>5883</v>
      </c>
    </row>
    <row r="10780" spans="1:1">
      <c r="A10780" s="76">
        <v>368</v>
      </c>
    </row>
    <row r="10781" spans="1:1">
      <c r="A10781" s="77">
        <v>597</v>
      </c>
    </row>
    <row r="10782" spans="1:1">
      <c r="A10782" s="78" t="s">
        <v>1718</v>
      </c>
    </row>
    <row r="10783" spans="1:1">
      <c r="A10783" s="79" t="s">
        <v>1719</v>
      </c>
    </row>
    <row r="10784" spans="1:1">
      <c r="A10784" s="80" t="s">
        <v>420</v>
      </c>
    </row>
    <row r="10785" spans="1:1">
      <c r="A10785" s="81" t="s">
        <v>1720</v>
      </c>
    </row>
    <row r="10786" spans="1:1">
      <c r="A10786" s="77">
        <v>663</v>
      </c>
    </row>
    <row r="10787" spans="1:1">
      <c r="A10787" s="78" t="s">
        <v>910</v>
      </c>
    </row>
    <row r="10788" spans="1:1">
      <c r="A10788" s="79" t="s">
        <v>1864</v>
      </c>
    </row>
    <row r="10789" spans="1:1">
      <c r="A10789" s="80" t="s">
        <v>420</v>
      </c>
    </row>
    <row r="10790" spans="1:1">
      <c r="A10790" s="81" t="s">
        <v>1865</v>
      </c>
    </row>
    <row r="10791" spans="1:1">
      <c r="A10791" s="77">
        <v>807</v>
      </c>
    </row>
    <row r="10792" spans="1:1">
      <c r="A10792" s="78" t="s">
        <v>1487</v>
      </c>
    </row>
    <row r="10793" spans="1:1">
      <c r="A10793" s="79" t="s">
        <v>2259</v>
      </c>
    </row>
    <row r="10794" spans="1:1">
      <c r="A10794" s="80" t="s">
        <v>420</v>
      </c>
    </row>
    <row r="10795" spans="1:1">
      <c r="A10795" s="81" t="s">
        <v>2260</v>
      </c>
    </row>
    <row r="10796" spans="1:1">
      <c r="A10796" s="77">
        <v>816</v>
      </c>
    </row>
    <row r="10797" spans="1:1">
      <c r="A10797" s="78" t="s">
        <v>2277</v>
      </c>
    </row>
    <row r="10798" spans="1:1">
      <c r="A10798" s="79" t="s">
        <v>2284</v>
      </c>
    </row>
    <row r="10799" spans="1:1">
      <c r="A10799" s="80" t="s">
        <v>420</v>
      </c>
    </row>
    <row r="10800" spans="1:1">
      <c r="A10800" s="81" t="s">
        <v>2285</v>
      </c>
    </row>
    <row r="10801" spans="1:1">
      <c r="A10801" s="76">
        <v>378</v>
      </c>
    </row>
    <row r="10802" spans="1:1">
      <c r="A10802" s="77">
        <v>1314</v>
      </c>
    </row>
    <row r="10803" spans="1:1">
      <c r="A10803" s="78" t="s">
        <v>2936</v>
      </c>
    </row>
    <row r="10804" spans="1:1">
      <c r="A10804" s="79" t="s">
        <v>3487</v>
      </c>
    </row>
    <row r="10805" spans="1:1">
      <c r="A10805" s="80" t="s">
        <v>420</v>
      </c>
    </row>
    <row r="10806" spans="1:1">
      <c r="A10806" s="81" t="s">
        <v>3488</v>
      </c>
    </row>
    <row r="10807" spans="1:1">
      <c r="A10807" s="76">
        <v>398</v>
      </c>
    </row>
    <row r="10808" spans="1:1">
      <c r="A10808" s="77">
        <v>1304</v>
      </c>
    </row>
    <row r="10809" spans="1:1">
      <c r="A10809" s="78" t="s">
        <v>3281</v>
      </c>
    </row>
    <row r="10810" spans="1:1">
      <c r="A10810" s="79" t="s">
        <v>3468</v>
      </c>
    </row>
    <row r="10811" spans="1:1">
      <c r="A10811" s="80" t="s">
        <v>3368</v>
      </c>
    </row>
    <row r="10812" spans="1:1">
      <c r="A10812" s="81" t="s">
        <v>3469</v>
      </c>
    </row>
    <row r="10813" spans="1:1">
      <c r="A10813" s="76">
        <v>404.8</v>
      </c>
    </row>
    <row r="10814" spans="1:1">
      <c r="A10814" s="77">
        <v>1258</v>
      </c>
    </row>
    <row r="10815" spans="1:1">
      <c r="A10815" s="78" t="s">
        <v>3052</v>
      </c>
    </row>
    <row r="10816" spans="1:1">
      <c r="A10816" s="79" t="s">
        <v>3367</v>
      </c>
    </row>
    <row r="10817" spans="1:1">
      <c r="A10817" s="80" t="s">
        <v>3368</v>
      </c>
    </row>
    <row r="10818" spans="1:1">
      <c r="A10818" s="81" t="s">
        <v>3369</v>
      </c>
    </row>
    <row r="10819" spans="1:1">
      <c r="A10819" s="76">
        <v>448</v>
      </c>
    </row>
    <row r="10820" spans="1:1">
      <c r="A10820" s="77">
        <v>2006</v>
      </c>
    </row>
    <row r="10821" spans="1:1">
      <c r="A10821" s="78" t="s">
        <v>4670</v>
      </c>
    </row>
    <row r="10822" spans="1:1">
      <c r="A10822" s="79" t="s">
        <v>5194</v>
      </c>
    </row>
    <row r="10823" spans="1:1">
      <c r="A10823" s="80" t="s">
        <v>3368</v>
      </c>
    </row>
    <row r="10824" spans="1:1">
      <c r="A10824" s="81" t="s">
        <v>5195</v>
      </c>
    </row>
    <row r="10825" spans="1:1">
      <c r="A10825" s="76">
        <v>531.76</v>
      </c>
    </row>
    <row r="10826" spans="1:1">
      <c r="A10826" s="77">
        <v>1268</v>
      </c>
    </row>
    <row r="10827" spans="1:1">
      <c r="A10827" s="78" t="s">
        <v>3113</v>
      </c>
    </row>
    <row r="10828" spans="1:1">
      <c r="A10828" s="79" t="s">
        <v>3337</v>
      </c>
    </row>
    <row r="10829" spans="1:1">
      <c r="A10829" s="80" t="s">
        <v>420</v>
      </c>
    </row>
    <row r="10830" spans="1:1">
      <c r="A10830" s="81" t="s">
        <v>3391</v>
      </c>
    </row>
    <row r="10831" spans="1:1">
      <c r="A10831" s="76">
        <v>645.29999999999995</v>
      </c>
    </row>
    <row r="10832" spans="1:1">
      <c r="A10832" s="77">
        <v>1646</v>
      </c>
    </row>
    <row r="10833" spans="1:1">
      <c r="A10833" s="78" t="s">
        <v>4119</v>
      </c>
    </row>
    <row r="10834" spans="1:1">
      <c r="A10834" s="79" t="s">
        <v>4289</v>
      </c>
    </row>
    <row r="10835" spans="1:1">
      <c r="A10835" s="80" t="s">
        <v>420</v>
      </c>
    </row>
    <row r="10836" spans="1:1">
      <c r="A10836" s="81" t="s">
        <v>4290</v>
      </c>
    </row>
    <row r="10837" spans="1:1">
      <c r="A10837" s="77">
        <v>1853</v>
      </c>
    </row>
    <row r="10838" spans="1:1">
      <c r="A10838" s="78" t="s">
        <v>4119</v>
      </c>
    </row>
    <row r="10839" spans="1:1">
      <c r="A10839" s="79" t="s">
        <v>4289</v>
      </c>
    </row>
    <row r="10840" spans="1:1">
      <c r="A10840" s="80" t="s">
        <v>420</v>
      </c>
    </row>
    <row r="10841" spans="1:1">
      <c r="A10841" s="81" t="s">
        <v>4796</v>
      </c>
    </row>
    <row r="10842" spans="1:1">
      <c r="A10842" s="77">
        <v>2288</v>
      </c>
    </row>
    <row r="10843" spans="1:1">
      <c r="A10843" s="78" t="s">
        <v>4119</v>
      </c>
    </row>
    <row r="10844" spans="1:1">
      <c r="A10844" s="79" t="s">
        <v>5913</v>
      </c>
    </row>
    <row r="10845" spans="1:1">
      <c r="A10845" s="80" t="s">
        <v>420</v>
      </c>
    </row>
    <row r="10846" spans="1:1">
      <c r="A10846" s="81" t="s">
        <v>5914</v>
      </c>
    </row>
    <row r="10847" spans="1:1">
      <c r="A10847" s="76">
        <v>736</v>
      </c>
    </row>
    <row r="10848" spans="1:1">
      <c r="A10848" s="77">
        <v>1775</v>
      </c>
    </row>
    <row r="10849" spans="1:1">
      <c r="A10849" s="78" t="s">
        <v>4000</v>
      </c>
    </row>
    <row r="10850" spans="1:1">
      <c r="A10850" s="79" t="s">
        <v>4586</v>
      </c>
    </row>
    <row r="10851" spans="1:1">
      <c r="A10851" s="80" t="s">
        <v>420</v>
      </c>
    </row>
    <row r="10852" spans="1:1">
      <c r="A10852" s="81" t="s">
        <v>4588</v>
      </c>
    </row>
    <row r="10853" spans="1:1">
      <c r="A10853" s="77">
        <v>2217</v>
      </c>
    </row>
    <row r="10854" spans="1:1">
      <c r="A10854" s="78" t="s">
        <v>5737</v>
      </c>
    </row>
    <row r="10855" spans="1:1">
      <c r="A10855" s="79" t="s">
        <v>5738</v>
      </c>
    </row>
    <row r="10856" spans="1:1">
      <c r="A10856" s="80" t="s">
        <v>420</v>
      </c>
    </row>
    <row r="10857" spans="1:1">
      <c r="A10857" s="81" t="s">
        <v>5740</v>
      </c>
    </row>
    <row r="10858" spans="1:1">
      <c r="A10858" s="76">
        <v>1140.8</v>
      </c>
    </row>
    <row r="10859" spans="1:1">
      <c r="A10859" s="77">
        <v>1119</v>
      </c>
    </row>
    <row r="10860" spans="1:1">
      <c r="A10860" s="78" t="s">
        <v>2156</v>
      </c>
    </row>
    <row r="10861" spans="1:1">
      <c r="A10861" s="79" t="s">
        <v>3028</v>
      </c>
    </row>
    <row r="10862" spans="1:1">
      <c r="A10862" s="80" t="s">
        <v>420</v>
      </c>
    </row>
    <row r="10863" spans="1:1">
      <c r="A10863" s="81" t="s">
        <v>3029</v>
      </c>
    </row>
    <row r="10864" spans="1:1">
      <c r="A10864" s="76">
        <v>1840</v>
      </c>
    </row>
    <row r="10865" spans="1:1">
      <c r="A10865" s="77">
        <v>1636</v>
      </c>
    </row>
    <row r="10866" spans="1:1">
      <c r="A10866" s="78" t="s">
        <v>4119</v>
      </c>
    </row>
    <row r="10867" spans="1:1">
      <c r="A10867" s="79" t="s">
        <v>4263</v>
      </c>
    </row>
    <row r="10868" spans="1:1">
      <c r="A10868" s="80" t="s">
        <v>420</v>
      </c>
    </row>
    <row r="10869" spans="1:1">
      <c r="A10869" s="81" t="s">
        <v>4264</v>
      </c>
    </row>
    <row r="10870" spans="1:1">
      <c r="A10870" s="76">
        <v>2346</v>
      </c>
    </row>
    <row r="10871" spans="1:1">
      <c r="A10871" s="77">
        <v>594</v>
      </c>
    </row>
    <row r="10872" spans="1:1">
      <c r="A10872" s="78" t="s">
        <v>1450</v>
      </c>
    </row>
    <row r="10873" spans="1:1">
      <c r="A10873" s="79" t="s">
        <v>1709</v>
      </c>
    </row>
    <row r="10874" spans="1:1">
      <c r="A10874" s="80" t="s">
        <v>420</v>
      </c>
    </row>
    <row r="10875" spans="1:1">
      <c r="A10875" s="81" t="s">
        <v>1711</v>
      </c>
    </row>
    <row r="10876" spans="1:1">
      <c r="A10876" s="75" t="s">
        <v>5335</v>
      </c>
    </row>
    <row r="10877" spans="1:1">
      <c r="A10877" s="76">
        <v>4787.2</v>
      </c>
    </row>
    <row r="10878" spans="1:1">
      <c r="A10878" s="77">
        <v>2063</v>
      </c>
    </row>
    <row r="10879" spans="1:1">
      <c r="A10879" s="78" t="s">
        <v>4110</v>
      </c>
    </row>
    <row r="10880" spans="1:1">
      <c r="A10880" s="79" t="s">
        <v>5334</v>
      </c>
    </row>
    <row r="10881" spans="1:1">
      <c r="A10881" s="80" t="s">
        <v>5336</v>
      </c>
    </row>
    <row r="10882" spans="1:1">
      <c r="A10882" s="81" t="s">
        <v>5337</v>
      </c>
    </row>
    <row r="10883" spans="1:1">
      <c r="A10883" s="76">
        <v>6630.4</v>
      </c>
    </row>
    <row r="10884" spans="1:1">
      <c r="A10884" s="77">
        <v>2080</v>
      </c>
    </row>
    <row r="10885" spans="1:1">
      <c r="A10885" s="78" t="s">
        <v>4110</v>
      </c>
    </row>
    <row r="10886" spans="1:1">
      <c r="A10886" s="79" t="s">
        <v>5375</v>
      </c>
    </row>
    <row r="10887" spans="1:1">
      <c r="A10887" s="80" t="s">
        <v>5336</v>
      </c>
    </row>
    <row r="10888" spans="1:1">
      <c r="A10888" s="81" t="s">
        <v>5376</v>
      </c>
    </row>
    <row r="10889" spans="1:1">
      <c r="A10889" s="75" t="s">
        <v>5542</v>
      </c>
    </row>
    <row r="10890" spans="1:1">
      <c r="A10890" s="76">
        <v>-614.4</v>
      </c>
    </row>
    <row r="10891" spans="1:1">
      <c r="A10891" s="77">
        <v>2293</v>
      </c>
    </row>
    <row r="10892" spans="1:1">
      <c r="A10892" s="78" t="s">
        <v>4994</v>
      </c>
    </row>
    <row r="10893" spans="1:1">
      <c r="A10893" s="79" t="s">
        <v>5923</v>
      </c>
    </row>
    <row r="10894" spans="1:1">
      <c r="A10894" s="80" t="s">
        <v>5336</v>
      </c>
    </row>
    <row r="10895" spans="1:1">
      <c r="A10895" s="81" t="s">
        <v>5924</v>
      </c>
    </row>
    <row r="10896" spans="1:1">
      <c r="A10896" s="76">
        <v>4300.3999999999996</v>
      </c>
    </row>
    <row r="10897" spans="1:1">
      <c r="A10897" s="77">
        <v>2292</v>
      </c>
    </row>
    <row r="10898" spans="1:1">
      <c r="A10898" s="78" t="s">
        <v>4110</v>
      </c>
    </row>
    <row r="10899" spans="1:1">
      <c r="A10899" s="79" t="s">
        <v>5921</v>
      </c>
    </row>
    <row r="10900" spans="1:1">
      <c r="A10900" s="80" t="s">
        <v>5336</v>
      </c>
    </row>
    <row r="10901" spans="1:1">
      <c r="A10901" s="81" t="s">
        <v>5922</v>
      </c>
    </row>
    <row r="10902" spans="1:1">
      <c r="A10902" s="76">
        <v>4454</v>
      </c>
    </row>
    <row r="10903" spans="1:1">
      <c r="A10903" s="77">
        <v>2232</v>
      </c>
    </row>
    <row r="10904" spans="1:1">
      <c r="A10904" s="78" t="s">
        <v>5753</v>
      </c>
    </row>
    <row r="10905" spans="1:1">
      <c r="A10905" s="79" t="s">
        <v>5776</v>
      </c>
    </row>
    <row r="10906" spans="1:1">
      <c r="A10906" s="80" t="s">
        <v>5336</v>
      </c>
    </row>
    <row r="10907" spans="1:1">
      <c r="A10907" s="81" t="s">
        <v>5777</v>
      </c>
    </row>
    <row r="10908" spans="1:1">
      <c r="A10908" s="77">
        <v>2294</v>
      </c>
    </row>
    <row r="10909" spans="1:1">
      <c r="A10909" s="78" t="s">
        <v>5371</v>
      </c>
    </row>
    <row r="10910" spans="1:1">
      <c r="A10910" s="79" t="s">
        <v>5925</v>
      </c>
    </row>
    <row r="10911" spans="1:1">
      <c r="A10911" s="80" t="s">
        <v>5336</v>
      </c>
    </row>
    <row r="10912" spans="1:1">
      <c r="A10912" s="81" t="s">
        <v>5926</v>
      </c>
    </row>
    <row r="10913" spans="1:1">
      <c r="A10913" s="76">
        <v>5414.9</v>
      </c>
    </row>
    <row r="10914" spans="1:1">
      <c r="A10914" s="77">
        <v>2139</v>
      </c>
    </row>
    <row r="10915" spans="1:1">
      <c r="A10915" s="78" t="s">
        <v>4110</v>
      </c>
    </row>
    <row r="10916" spans="1:1">
      <c r="A10916" s="79" t="s">
        <v>5541</v>
      </c>
    </row>
    <row r="10917" spans="1:1">
      <c r="A10917" s="80" t="s">
        <v>5336</v>
      </c>
    </row>
    <row r="10918" spans="1:1">
      <c r="A10918" s="81" t="s">
        <v>5543</v>
      </c>
    </row>
    <row r="10919" spans="1:1">
      <c r="A10919" s="76">
        <v>5760</v>
      </c>
    </row>
    <row r="10920" spans="1:1">
      <c r="A10920" s="77">
        <v>2418</v>
      </c>
    </row>
    <row r="10921" spans="1:1">
      <c r="A10921" s="78" t="s">
        <v>5371</v>
      </c>
    </row>
    <row r="10922" spans="1:1">
      <c r="A10922" s="79" t="s">
        <v>6230</v>
      </c>
    </row>
    <row r="10923" spans="1:1">
      <c r="A10923" s="80" t="s">
        <v>5336</v>
      </c>
    </row>
    <row r="10924" spans="1:1">
      <c r="A10924" s="81" t="s">
        <v>6231</v>
      </c>
    </row>
    <row r="10925" spans="1:1">
      <c r="A10925" s="75" t="s">
        <v>3159</v>
      </c>
    </row>
    <row r="10926" spans="1:1">
      <c r="A10926" s="76">
        <v>4971.3</v>
      </c>
    </row>
    <row r="10927" spans="1:1">
      <c r="A10927" s="77">
        <v>1176</v>
      </c>
    </row>
    <row r="10928" spans="1:1">
      <c r="A10928" s="78" t="s">
        <v>2941</v>
      </c>
    </row>
    <row r="10929" spans="1:1">
      <c r="A10929" s="79" t="s">
        <v>3158</v>
      </c>
    </row>
    <row r="10930" spans="1:1">
      <c r="A10930" s="80" t="s">
        <v>2557</v>
      </c>
    </row>
    <row r="10931" spans="1:1">
      <c r="A10931" s="81" t="s">
        <v>3160</v>
      </c>
    </row>
    <row r="10932" spans="1:1">
      <c r="A10932" s="75" t="s">
        <v>3961</v>
      </c>
    </row>
    <row r="10933" spans="1:1">
      <c r="A10933" s="76">
        <v>4971.3</v>
      </c>
    </row>
    <row r="10934" spans="1:1">
      <c r="A10934" s="77">
        <v>1509</v>
      </c>
    </row>
    <row r="10935" spans="1:1">
      <c r="A10935" s="78" t="s">
        <v>3083</v>
      </c>
    </row>
    <row r="10936" spans="1:1">
      <c r="A10936" s="79" t="s">
        <v>3960</v>
      </c>
    </row>
    <row r="10937" spans="1:1">
      <c r="A10937" s="80" t="s">
        <v>2557</v>
      </c>
    </row>
    <row r="10938" spans="1:1">
      <c r="A10938" s="81" t="s">
        <v>3962</v>
      </c>
    </row>
    <row r="10939" spans="1:1">
      <c r="A10939" s="75" t="s">
        <v>2556</v>
      </c>
    </row>
    <row r="10940" spans="1:1">
      <c r="A10940" s="76">
        <v>4971.3</v>
      </c>
    </row>
    <row r="10941" spans="1:1">
      <c r="A10941" s="77">
        <v>925</v>
      </c>
    </row>
    <row r="10942" spans="1:1">
      <c r="A10942" s="78" t="s">
        <v>2143</v>
      </c>
    </row>
    <row r="10943" spans="1:1">
      <c r="A10943" s="79" t="s">
        <v>2555</v>
      </c>
    </row>
    <row r="10944" spans="1:1">
      <c r="A10944" s="80" t="s">
        <v>2557</v>
      </c>
    </row>
    <row r="10945" spans="1:1">
      <c r="A10945" s="81" t="s">
        <v>2558</v>
      </c>
    </row>
    <row r="10946" spans="1:1">
      <c r="A10946" s="76">
        <v>6246.3</v>
      </c>
    </row>
    <row r="10947" spans="1:1">
      <c r="A10947" s="77">
        <v>1951</v>
      </c>
    </row>
    <row r="10948" spans="1:1">
      <c r="A10948" s="78" t="s">
        <v>4428</v>
      </c>
    </row>
    <row r="10949" spans="1:1">
      <c r="A10949" s="79" t="s">
        <v>5054</v>
      </c>
    </row>
    <row r="10950" spans="1:1">
      <c r="A10950" s="80" t="s">
        <v>2557</v>
      </c>
    </row>
    <row r="10951" spans="1:1">
      <c r="A10951" s="81" t="s">
        <v>5056</v>
      </c>
    </row>
    <row r="10952" spans="1:1">
      <c r="A10952" s="75" t="s">
        <v>6125</v>
      </c>
    </row>
    <row r="10953" spans="1:1">
      <c r="A10953" s="76">
        <v>6628.4</v>
      </c>
    </row>
    <row r="10954" spans="1:1">
      <c r="A10954" s="77">
        <v>2375</v>
      </c>
    </row>
    <row r="10955" spans="1:1">
      <c r="A10955" s="78" t="s">
        <v>5783</v>
      </c>
    </row>
    <row r="10956" spans="1:1">
      <c r="A10956" s="79" t="s">
        <v>6124</v>
      </c>
    </row>
    <row r="10957" spans="1:1">
      <c r="A10957" s="80" t="s">
        <v>2557</v>
      </c>
    </row>
    <row r="10958" spans="1:1">
      <c r="A10958" s="81" t="s">
        <v>6126</v>
      </c>
    </row>
    <row r="10959" spans="1:1">
      <c r="A10959" s="75" t="s">
        <v>3062</v>
      </c>
    </row>
    <row r="10960" spans="1:1">
      <c r="A10960" s="76">
        <v>280</v>
      </c>
    </row>
    <row r="10961" spans="1:1">
      <c r="A10961" s="77">
        <v>1131</v>
      </c>
    </row>
    <row r="10962" spans="1:1">
      <c r="A10962" s="78" t="s">
        <v>3056</v>
      </c>
    </row>
    <row r="10963" spans="1:1">
      <c r="A10963" s="79" t="s">
        <v>3061</v>
      </c>
    </row>
    <row r="10964" spans="1:1">
      <c r="A10964" s="80" t="s">
        <v>3063</v>
      </c>
    </row>
    <row r="10965" spans="1:1">
      <c r="A10965" s="81" t="s">
        <v>3064</v>
      </c>
    </row>
    <row r="10966" spans="1:1">
      <c r="A10966" s="75" t="s">
        <v>4866</v>
      </c>
    </row>
    <row r="10967" spans="1:1">
      <c r="A10967" s="76">
        <v>910</v>
      </c>
    </row>
    <row r="10968" spans="1:1">
      <c r="A10968" s="77">
        <v>1879</v>
      </c>
    </row>
    <row r="10969" spans="1:1">
      <c r="A10969" s="78" t="s">
        <v>4100</v>
      </c>
    </row>
    <row r="10970" spans="1:1">
      <c r="A10970" s="79" t="s">
        <v>4865</v>
      </c>
    </row>
    <row r="10971" spans="1:1">
      <c r="A10971" s="80" t="s">
        <v>3063</v>
      </c>
    </row>
    <row r="10972" spans="1:1">
      <c r="A10972" s="81" t="s">
        <v>4867</v>
      </c>
    </row>
    <row r="10973" spans="1:1">
      <c r="A10973" s="75" t="s">
        <v>1008</v>
      </c>
    </row>
    <row r="10974" spans="1:1">
      <c r="A10974" s="76">
        <v>66</v>
      </c>
    </row>
    <row r="10975" spans="1:1">
      <c r="A10975" s="77">
        <v>321</v>
      </c>
    </row>
    <row r="10976" spans="1:1">
      <c r="A10976" s="78" t="s">
        <v>968</v>
      </c>
    </row>
    <row r="10977" spans="1:1">
      <c r="A10977" s="79" t="s">
        <v>1007</v>
      </c>
    </row>
    <row r="10978" spans="1:1">
      <c r="A10978" s="80" t="s">
        <v>1009</v>
      </c>
    </row>
    <row r="10979" spans="1:1">
      <c r="A10979" s="81" t="s">
        <v>1010</v>
      </c>
    </row>
    <row r="10980" spans="1:1">
      <c r="A10980" s="75" t="s">
        <v>4010</v>
      </c>
    </row>
    <row r="10981" spans="1:1">
      <c r="A10981" s="76">
        <v>1604.97</v>
      </c>
    </row>
    <row r="10982" spans="1:1">
      <c r="A10982" s="77">
        <v>1530</v>
      </c>
    </row>
    <row r="10983" spans="1:1">
      <c r="A10983" s="78" t="s">
        <v>3083</v>
      </c>
    </row>
    <row r="10984" spans="1:1">
      <c r="A10984" s="79" t="s">
        <v>4009</v>
      </c>
    </row>
    <row r="10985" spans="1:1">
      <c r="A10985" s="80" t="s">
        <v>4011</v>
      </c>
    </row>
    <row r="10986" spans="1:1">
      <c r="A10986" s="81" t="s">
        <v>4012</v>
      </c>
    </row>
    <row r="10987" spans="1:1">
      <c r="A10987" s="75" t="s">
        <v>5735</v>
      </c>
    </row>
    <row r="10988" spans="1:1">
      <c r="A10988" s="76">
        <v>381.51</v>
      </c>
    </row>
    <row r="10989" spans="1:1">
      <c r="A10989" s="77">
        <v>2216</v>
      </c>
    </row>
    <row r="10990" spans="1:1">
      <c r="A10990" s="78" t="s">
        <v>5733</v>
      </c>
    </row>
    <row r="10991" spans="1:1">
      <c r="A10991" s="79" t="s">
        <v>5734</v>
      </c>
    </row>
    <row r="10992" spans="1:1">
      <c r="A10992" s="80" t="s">
        <v>4011</v>
      </c>
    </row>
    <row r="10993" spans="1:1">
      <c r="A10993" s="81" t="s">
        <v>5736</v>
      </c>
    </row>
    <row r="10994" spans="1:1">
      <c r="A10994" s="75" t="s">
        <v>2835</v>
      </c>
    </row>
    <row r="10995" spans="1:1">
      <c r="A10995" s="76">
        <v>184.8</v>
      </c>
    </row>
    <row r="10996" spans="1:1">
      <c r="A10996" s="77">
        <v>1691</v>
      </c>
    </row>
    <row r="10997" spans="1:1">
      <c r="A10997" s="78" t="s">
        <v>4405</v>
      </c>
    </row>
    <row r="10998" spans="1:1">
      <c r="A10998" s="79" t="s">
        <v>4410</v>
      </c>
    </row>
    <row r="10999" spans="1:1">
      <c r="A10999" s="80" t="s">
        <v>2836</v>
      </c>
    </row>
    <row r="11000" spans="1:1">
      <c r="A11000" s="81" t="s">
        <v>4411</v>
      </c>
    </row>
    <row r="11001" spans="1:1">
      <c r="A11001" s="76">
        <v>231.5</v>
      </c>
    </row>
    <row r="11002" spans="1:1">
      <c r="A11002" s="77">
        <v>1309</v>
      </c>
    </row>
    <row r="11003" spans="1:1">
      <c r="A11003" s="78" t="s">
        <v>3281</v>
      </c>
    </row>
    <row r="11004" spans="1:1">
      <c r="A11004" s="79" t="s">
        <v>3476</v>
      </c>
    </row>
    <row r="11005" spans="1:1">
      <c r="A11005" s="80" t="s">
        <v>2836</v>
      </c>
    </row>
    <row r="11006" spans="1:1">
      <c r="A11006" s="81" t="s">
        <v>3477</v>
      </c>
    </row>
    <row r="11007" spans="1:1">
      <c r="A11007" s="76">
        <v>366</v>
      </c>
    </row>
    <row r="11008" spans="1:1">
      <c r="A11008" s="77">
        <v>1442</v>
      </c>
    </row>
    <row r="11009" spans="1:1">
      <c r="A11009" s="78" t="s">
        <v>3720</v>
      </c>
    </row>
    <row r="11010" spans="1:1">
      <c r="A11010" s="79" t="s">
        <v>3792</v>
      </c>
    </row>
    <row r="11011" spans="1:1">
      <c r="A11011" s="80" t="s">
        <v>2836</v>
      </c>
    </row>
    <row r="11012" spans="1:1">
      <c r="A11012" s="81" t="s">
        <v>3793</v>
      </c>
    </row>
    <row r="11013" spans="1:1">
      <c r="A11013" s="76">
        <v>369.6</v>
      </c>
    </row>
    <row r="11014" spans="1:1">
      <c r="A11014" s="77">
        <v>1656</v>
      </c>
    </row>
    <row r="11015" spans="1:1">
      <c r="A11015" s="78" t="s">
        <v>4000</v>
      </c>
    </row>
    <row r="11016" spans="1:1">
      <c r="A11016" s="79" t="s">
        <v>4312</v>
      </c>
    </row>
    <row r="11017" spans="1:1">
      <c r="A11017" s="80" t="s">
        <v>2836</v>
      </c>
    </row>
    <row r="11018" spans="1:1">
      <c r="A11018" s="81" t="s">
        <v>4313</v>
      </c>
    </row>
    <row r="11019" spans="1:1">
      <c r="A11019" s="76">
        <v>2376.4299999999998</v>
      </c>
    </row>
    <row r="11020" spans="1:1">
      <c r="A11020" s="77">
        <v>1521</v>
      </c>
    </row>
    <row r="11021" spans="1:1">
      <c r="A11021" s="78" t="s">
        <v>2928</v>
      </c>
    </row>
    <row r="11022" spans="1:1">
      <c r="A11022" s="79" t="s">
        <v>3987</v>
      </c>
    </row>
    <row r="11023" spans="1:1">
      <c r="A11023" s="80" t="s">
        <v>2836</v>
      </c>
    </row>
    <row r="11024" spans="1:1">
      <c r="A11024" s="81" t="s">
        <v>3988</v>
      </c>
    </row>
    <row r="11025" spans="1:1">
      <c r="A11025" s="76">
        <v>2492.89</v>
      </c>
    </row>
    <row r="11026" spans="1:1">
      <c r="A11026" s="77">
        <v>1425</v>
      </c>
    </row>
    <row r="11027" spans="1:1">
      <c r="A11027" s="78" t="s">
        <v>2916</v>
      </c>
    </row>
    <row r="11028" spans="1:1">
      <c r="A11028" s="79" t="s">
        <v>3747</v>
      </c>
    </row>
    <row r="11029" spans="1:1">
      <c r="A11029" s="80" t="s">
        <v>2836</v>
      </c>
    </row>
    <row r="11030" spans="1:1">
      <c r="A11030" s="81" t="s">
        <v>3748</v>
      </c>
    </row>
    <row r="11031" spans="1:1">
      <c r="A11031" s="76">
        <v>2559.48</v>
      </c>
    </row>
    <row r="11032" spans="1:1">
      <c r="A11032" s="77">
        <v>1349</v>
      </c>
    </row>
    <row r="11033" spans="1:1">
      <c r="A11033" s="78" t="s">
        <v>3147</v>
      </c>
    </row>
    <row r="11034" spans="1:1">
      <c r="A11034" s="79" t="s">
        <v>3571</v>
      </c>
    </row>
    <row r="11035" spans="1:1">
      <c r="A11035" s="80" t="s">
        <v>2836</v>
      </c>
    </row>
    <row r="11036" spans="1:1">
      <c r="A11036" s="81" t="s">
        <v>3572</v>
      </c>
    </row>
    <row r="11037" spans="1:1">
      <c r="A11037" s="76">
        <v>7898.4</v>
      </c>
    </row>
    <row r="11038" spans="1:1">
      <c r="A11038" s="77">
        <v>1048</v>
      </c>
    </row>
    <row r="11039" spans="1:1">
      <c r="A11039" s="78" t="s">
        <v>2442</v>
      </c>
    </row>
    <row r="11040" spans="1:1">
      <c r="A11040" s="79" t="s">
        <v>2834</v>
      </c>
    </row>
    <row r="11041" spans="1:1">
      <c r="A11041" s="80" t="s">
        <v>2836</v>
      </c>
    </row>
    <row r="11042" spans="1:1">
      <c r="A11042" s="81" t="s">
        <v>2837</v>
      </c>
    </row>
    <row r="11043" spans="1:1">
      <c r="A11043" s="76">
        <v>8857.82</v>
      </c>
    </row>
    <row r="11044" spans="1:1">
      <c r="A11044" s="77">
        <v>1427</v>
      </c>
    </row>
    <row r="11045" spans="1:1">
      <c r="A11045" s="78" t="s">
        <v>2916</v>
      </c>
    </row>
    <row r="11046" spans="1:1">
      <c r="A11046" s="79" t="s">
        <v>3751</v>
      </c>
    </row>
    <row r="11047" spans="1:1">
      <c r="A11047" s="80" t="s">
        <v>2836</v>
      </c>
    </row>
    <row r="11048" spans="1:1">
      <c r="A11048" s="81" t="s">
        <v>3752</v>
      </c>
    </row>
    <row r="11049" spans="1:1">
      <c r="A11049" s="75" t="s">
        <v>4811</v>
      </c>
    </row>
    <row r="11050" spans="1:1">
      <c r="A11050" s="76">
        <v>49.5</v>
      </c>
    </row>
    <row r="11051" spans="1:1">
      <c r="A11051" s="77">
        <v>2153</v>
      </c>
    </row>
    <row r="11052" spans="1:1">
      <c r="A11052" s="78" t="s">
        <v>4991</v>
      </c>
    </row>
    <row r="11053" spans="1:1">
      <c r="A11053" s="79" t="s">
        <v>5574</v>
      </c>
    </row>
    <row r="11054" spans="1:1">
      <c r="A11054" s="80" t="s">
        <v>2836</v>
      </c>
    </row>
    <row r="11055" spans="1:1">
      <c r="A11055" s="81" t="s">
        <v>5576</v>
      </c>
    </row>
    <row r="11056" spans="1:1">
      <c r="A11056" s="76">
        <v>489.74</v>
      </c>
    </row>
    <row r="11057" spans="1:1">
      <c r="A11057" s="77">
        <v>2154</v>
      </c>
    </row>
    <row r="11058" spans="1:1">
      <c r="A11058" s="78" t="s">
        <v>4840</v>
      </c>
    </row>
    <row r="11059" spans="1:1">
      <c r="A11059" s="79" t="s">
        <v>5577</v>
      </c>
    </row>
    <row r="11060" spans="1:1">
      <c r="A11060" s="80" t="s">
        <v>2836</v>
      </c>
    </row>
    <row r="11061" spans="1:1">
      <c r="A11061" s="81" t="s">
        <v>4941</v>
      </c>
    </row>
    <row r="11062" spans="1:1">
      <c r="A11062" s="76">
        <v>712.7</v>
      </c>
    </row>
    <row r="11063" spans="1:1">
      <c r="A11063" s="77">
        <v>1859</v>
      </c>
    </row>
    <row r="11064" spans="1:1">
      <c r="A11064" s="78" t="s">
        <v>3899</v>
      </c>
    </row>
    <row r="11065" spans="1:1">
      <c r="A11065" s="79" t="s">
        <v>4810</v>
      </c>
    </row>
    <row r="11066" spans="1:1">
      <c r="A11066" s="80" t="s">
        <v>2836</v>
      </c>
    </row>
    <row r="11067" spans="1:1">
      <c r="A11067" s="81" t="s">
        <v>4812</v>
      </c>
    </row>
    <row r="11068" spans="1:1">
      <c r="A11068" s="76">
        <v>739.94</v>
      </c>
    </row>
    <row r="11069" spans="1:1">
      <c r="A11069" s="77">
        <v>1909</v>
      </c>
    </row>
    <row r="11070" spans="1:1">
      <c r="A11070" s="78" t="s">
        <v>4840</v>
      </c>
    </row>
    <row r="11071" spans="1:1">
      <c r="A11071" s="79" t="s">
        <v>4940</v>
      </c>
    </row>
    <row r="11072" spans="1:1">
      <c r="A11072" s="80" t="s">
        <v>2836</v>
      </c>
    </row>
    <row r="11073" spans="1:1">
      <c r="A11073" s="81" t="s">
        <v>4941</v>
      </c>
    </row>
    <row r="11074" spans="1:1">
      <c r="A11074" s="76">
        <v>1815.2</v>
      </c>
    </row>
    <row r="11075" spans="1:1">
      <c r="A11075" s="77">
        <v>1910</v>
      </c>
    </row>
    <row r="11076" spans="1:1">
      <c r="A11076" s="78" t="s">
        <v>4049</v>
      </c>
    </row>
    <row r="11077" spans="1:1">
      <c r="A11077" s="79" t="s">
        <v>4942</v>
      </c>
    </row>
    <row r="11078" spans="1:1">
      <c r="A11078" s="80" t="s">
        <v>2836</v>
      </c>
    </row>
    <row r="11079" spans="1:1">
      <c r="A11079" s="81" t="s">
        <v>4943</v>
      </c>
    </row>
    <row r="11080" spans="1:1">
      <c r="A11080" s="76">
        <v>2785.85</v>
      </c>
    </row>
    <row r="11081" spans="1:1">
      <c r="A11081" s="77">
        <v>1987</v>
      </c>
    </row>
    <row r="11082" spans="1:1">
      <c r="A11082" s="78" t="s">
        <v>4840</v>
      </c>
    </row>
    <row r="11083" spans="1:1">
      <c r="A11083" s="79" t="s">
        <v>5145</v>
      </c>
    </row>
    <row r="11084" spans="1:1">
      <c r="A11084" s="80" t="s">
        <v>2836</v>
      </c>
    </row>
    <row r="11085" spans="1:1">
      <c r="A11085" s="81" t="s">
        <v>5146</v>
      </c>
    </row>
    <row r="11086" spans="1:1">
      <c r="A11086" s="75" t="s">
        <v>1121</v>
      </c>
    </row>
    <row r="11087" spans="1:1">
      <c r="A11087" s="76">
        <v>3000.71</v>
      </c>
    </row>
    <row r="11088" spans="1:1">
      <c r="A11088" s="77">
        <v>362</v>
      </c>
    </row>
    <row r="11089" spans="1:1">
      <c r="A11089" s="78" t="s">
        <v>761</v>
      </c>
    </row>
    <row r="11090" spans="1:1">
      <c r="A11090" s="79" t="s">
        <v>1120</v>
      </c>
    </row>
    <row r="11091" spans="1:1">
      <c r="A11091" s="80" t="s">
        <v>1122</v>
      </c>
    </row>
    <row r="11092" spans="1:1">
      <c r="A11092" s="81" t="s">
        <v>1123</v>
      </c>
    </row>
    <row r="11093" spans="1:1">
      <c r="A11093" s="75" t="s">
        <v>801</v>
      </c>
    </row>
    <row r="11094" spans="1:1">
      <c r="A11094" s="76">
        <v>109.67</v>
      </c>
    </row>
    <row r="11095" spans="1:1">
      <c r="A11095" s="77">
        <v>253</v>
      </c>
    </row>
    <row r="11096" spans="1:1">
      <c r="A11096" s="78" t="s">
        <v>715</v>
      </c>
    </row>
    <row r="11097" spans="1:1">
      <c r="A11097" s="79" t="s">
        <v>800</v>
      </c>
    </row>
    <row r="11098" spans="1:1">
      <c r="A11098" s="80" t="s">
        <v>802</v>
      </c>
    </row>
    <row r="11099" spans="1:1">
      <c r="A11099" s="81">
        <v>1</v>
      </c>
    </row>
    <row r="11100" spans="1:1">
      <c r="A11100" s="76">
        <v>113.84</v>
      </c>
    </row>
    <row r="11101" spans="1:1">
      <c r="A11101" s="77">
        <v>2252</v>
      </c>
    </row>
    <row r="11102" spans="1:1">
      <c r="A11102" s="78" t="s">
        <v>4082</v>
      </c>
    </row>
    <row r="11103" spans="1:1">
      <c r="A11103" s="79" t="s">
        <v>5829</v>
      </c>
    </row>
    <row r="11104" spans="1:1">
      <c r="A11104" s="80" t="s">
        <v>802</v>
      </c>
    </row>
    <row r="11105" spans="1:1">
      <c r="A11105" s="81" t="s">
        <v>5831</v>
      </c>
    </row>
    <row r="11106" spans="1:1">
      <c r="A11106" s="75" t="s">
        <v>2981</v>
      </c>
    </row>
    <row r="11107" spans="1:1">
      <c r="A11107" s="76">
        <v>2062.23</v>
      </c>
    </row>
    <row r="11108" spans="1:1">
      <c r="A11108" s="77">
        <v>1102</v>
      </c>
    </row>
    <row r="11109" spans="1:1">
      <c r="A11109" s="78" t="s">
        <v>2979</v>
      </c>
    </row>
    <row r="11110" spans="1:1">
      <c r="A11110" s="79" t="s">
        <v>2980</v>
      </c>
    </row>
    <row r="11111" spans="1:1">
      <c r="A11111" s="80" t="s">
        <v>2982</v>
      </c>
    </row>
    <row r="11112" spans="1:1">
      <c r="A11112" s="81" t="s">
        <v>2983</v>
      </c>
    </row>
    <row r="11113" spans="1:1">
      <c r="A11113" s="75" t="s">
        <v>1521</v>
      </c>
    </row>
    <row r="11114" spans="1:1">
      <c r="A11114" s="76">
        <v>150</v>
      </c>
    </row>
    <row r="11115" spans="1:1">
      <c r="A11115" s="77">
        <v>1564</v>
      </c>
    </row>
    <row r="11116" spans="1:1">
      <c r="A11116" s="78" t="s">
        <v>2195</v>
      </c>
    </row>
    <row r="11117" spans="1:1">
      <c r="A11117" s="79" t="s">
        <v>4087</v>
      </c>
    </row>
    <row r="11118" spans="1:1">
      <c r="A11118" s="80" t="s">
        <v>1522</v>
      </c>
    </row>
    <row r="11119" spans="1:1">
      <c r="A11119" s="81" t="s">
        <v>2576</v>
      </c>
    </row>
    <row r="11120" spans="1:1">
      <c r="A11120" s="76">
        <v>370</v>
      </c>
    </row>
    <row r="11121" spans="1:1">
      <c r="A11121" s="77">
        <v>1561</v>
      </c>
    </row>
    <row r="11122" spans="1:1">
      <c r="A11122" s="78" t="s">
        <v>2149</v>
      </c>
    </row>
    <row r="11123" spans="1:1">
      <c r="A11123" s="79" t="s">
        <v>4080</v>
      </c>
    </row>
    <row r="11124" spans="1:1">
      <c r="A11124" s="80" t="s">
        <v>1522</v>
      </c>
    </row>
    <row r="11125" spans="1:1">
      <c r="A11125" s="81" t="s">
        <v>4081</v>
      </c>
    </row>
    <row r="11126" spans="1:1">
      <c r="A11126" s="76">
        <v>981.61</v>
      </c>
    </row>
    <row r="11127" spans="1:1">
      <c r="A11127" s="77">
        <v>1563</v>
      </c>
    </row>
    <row r="11128" spans="1:1">
      <c r="A11128" s="78" t="s">
        <v>3838</v>
      </c>
    </row>
    <row r="11129" spans="1:1">
      <c r="A11129" s="79" t="s">
        <v>4085</v>
      </c>
    </row>
    <row r="11130" spans="1:1">
      <c r="A11130" s="80" t="s">
        <v>1522</v>
      </c>
    </row>
    <row r="11131" spans="1:1">
      <c r="A11131" s="81" t="s">
        <v>4086</v>
      </c>
    </row>
    <row r="11132" spans="1:1">
      <c r="A11132" s="76">
        <v>1199</v>
      </c>
    </row>
    <row r="11133" spans="1:1">
      <c r="A11133" s="77">
        <v>2214</v>
      </c>
    </row>
    <row r="11134" spans="1:1">
      <c r="A11134" s="78" t="s">
        <v>4633</v>
      </c>
    </row>
    <row r="11135" spans="1:1">
      <c r="A11135" s="79" t="s">
        <v>5728</v>
      </c>
    </row>
    <row r="11136" spans="1:1">
      <c r="A11136" s="80" t="s">
        <v>1522</v>
      </c>
    </row>
    <row r="11137" spans="1:1">
      <c r="A11137" s="81" t="s">
        <v>5730</v>
      </c>
    </row>
    <row r="11138" spans="1:1">
      <c r="A11138" s="75" t="s">
        <v>4331</v>
      </c>
    </row>
    <row r="11139" spans="1:1">
      <c r="A11139" s="76">
        <v>948.05</v>
      </c>
    </row>
    <row r="11140" spans="1:1">
      <c r="A11140" s="77">
        <v>1663</v>
      </c>
    </row>
    <row r="11141" spans="1:1">
      <c r="A11141" s="78" t="s">
        <v>3899</v>
      </c>
    </row>
    <row r="11142" spans="1:1">
      <c r="A11142" s="79" t="s">
        <v>4330</v>
      </c>
    </row>
    <row r="11143" spans="1:1">
      <c r="A11143" s="80" t="s">
        <v>4332</v>
      </c>
    </row>
    <row r="11144" spans="1:1">
      <c r="A11144" s="81" t="s">
        <v>4333</v>
      </c>
    </row>
    <row r="11145" spans="1:1">
      <c r="A11145" s="75" t="s">
        <v>5197</v>
      </c>
    </row>
    <row r="11146" spans="1:1">
      <c r="A11146" s="76">
        <v>1079.9000000000001</v>
      </c>
    </row>
    <row r="11147" spans="1:1">
      <c r="A11147" s="77">
        <v>2007</v>
      </c>
    </row>
    <row r="11148" spans="1:1">
      <c r="A11148" s="78" t="s">
        <v>4119</v>
      </c>
    </row>
    <row r="11149" spans="1:1">
      <c r="A11149" s="79" t="s">
        <v>5196</v>
      </c>
    </row>
    <row r="11150" spans="1:1">
      <c r="A11150" s="80" t="s">
        <v>5198</v>
      </c>
    </row>
    <row r="11151" spans="1:1">
      <c r="A11151" s="81" t="s">
        <v>5199</v>
      </c>
    </row>
    <row r="11152" spans="1:1">
      <c r="A11152" s="75" t="s">
        <v>4338</v>
      </c>
    </row>
    <row r="11153" spans="1:1">
      <c r="A11153" s="76">
        <v>2493.7600000000002</v>
      </c>
    </row>
    <row r="11154" spans="1:1">
      <c r="A11154" s="77">
        <v>1665</v>
      </c>
    </row>
    <row r="11155" spans="1:1">
      <c r="A11155" s="78" t="s">
        <v>3899</v>
      </c>
    </row>
    <row r="11156" spans="1:1">
      <c r="A11156" s="79" t="s">
        <v>4337</v>
      </c>
    </row>
    <row r="11157" spans="1:1">
      <c r="A11157" s="80" t="s">
        <v>4339</v>
      </c>
    </row>
    <row r="11158" spans="1:1">
      <c r="A11158" s="81" t="s">
        <v>4340</v>
      </c>
    </row>
    <row r="11159" spans="1:1">
      <c r="A11159" s="75" t="s">
        <v>4230</v>
      </c>
    </row>
    <row r="11160" spans="1:1">
      <c r="A11160" s="76">
        <v>3280</v>
      </c>
    </row>
    <row r="11161" spans="1:1">
      <c r="A11161" s="77">
        <v>1622</v>
      </c>
    </row>
    <row r="11162" spans="1:1">
      <c r="A11162" s="78" t="s">
        <v>4046</v>
      </c>
    </row>
    <row r="11163" spans="1:1">
      <c r="A11163" s="79" t="s">
        <v>4229</v>
      </c>
    </row>
    <row r="11164" spans="1:1">
      <c r="A11164" s="80" t="s">
        <v>4231</v>
      </c>
    </row>
    <row r="11165" spans="1:1">
      <c r="A11165" s="81" t="s">
        <v>4232</v>
      </c>
    </row>
    <row r="11166" spans="1:1">
      <c r="A11166" s="75" t="s">
        <v>2827</v>
      </c>
    </row>
    <row r="11167" spans="1:1">
      <c r="A11167" s="76">
        <v>89.41</v>
      </c>
    </row>
    <row r="11168" spans="1:1">
      <c r="A11168" s="77">
        <v>1045</v>
      </c>
    </row>
    <row r="11169" spans="1:1">
      <c r="A11169" s="78" t="s">
        <v>1715</v>
      </c>
    </row>
    <row r="11170" spans="1:1">
      <c r="A11170" s="79" t="s">
        <v>2826</v>
      </c>
    </row>
    <row r="11171" spans="1:1">
      <c r="A11171" s="80" t="s">
        <v>2828</v>
      </c>
    </row>
    <row r="11172" spans="1:1">
      <c r="A11172" s="81" t="s">
        <v>2829</v>
      </c>
    </row>
    <row r="11173" spans="1:1">
      <c r="A11173" s="75" t="s">
        <v>5397</v>
      </c>
    </row>
    <row r="11174" spans="1:1">
      <c r="A11174" s="76">
        <v>156</v>
      </c>
    </row>
    <row r="11175" spans="1:1">
      <c r="A11175" s="77">
        <v>2089</v>
      </c>
    </row>
    <row r="11176" spans="1:1">
      <c r="A11176" s="78" t="s">
        <v>5181</v>
      </c>
    </row>
    <row r="11177" spans="1:1">
      <c r="A11177" s="79" t="s">
        <v>5396</v>
      </c>
    </row>
    <row r="11178" spans="1:1">
      <c r="A11178" s="80" t="s">
        <v>5398</v>
      </c>
    </row>
    <row r="11179" spans="1:1">
      <c r="A11179" s="81" t="s">
        <v>5399</v>
      </c>
    </row>
    <row r="11180" spans="1:1">
      <c r="A11180" s="76">
        <v>270</v>
      </c>
    </row>
    <row r="11181" spans="1:1">
      <c r="A11181" s="77">
        <v>2100</v>
      </c>
    </row>
    <row r="11182" spans="1:1">
      <c r="A11182" s="78" t="s">
        <v>4991</v>
      </c>
    </row>
    <row r="11183" spans="1:1">
      <c r="A11183" s="79" t="s">
        <v>5429</v>
      </c>
    </row>
    <row r="11184" spans="1:1">
      <c r="A11184" s="80" t="s">
        <v>5398</v>
      </c>
    </row>
    <row r="11185" spans="1:1">
      <c r="A11185" s="81" t="s">
        <v>5430</v>
      </c>
    </row>
    <row r="11186" spans="1:1">
      <c r="A11186" s="75" t="s">
        <v>5356</v>
      </c>
    </row>
    <row r="11187" spans="1:1">
      <c r="A11187" s="76">
        <v>757.61</v>
      </c>
    </row>
    <row r="11188" spans="1:1">
      <c r="A11188" s="77">
        <v>2072</v>
      </c>
    </row>
    <row r="11189" spans="1:1">
      <c r="A11189" s="78" t="s">
        <v>3855</v>
      </c>
    </row>
    <row r="11190" spans="1:1">
      <c r="A11190" s="79" t="s">
        <v>5355</v>
      </c>
    </row>
    <row r="11191" spans="1:1">
      <c r="A11191" s="80" t="s">
        <v>2982</v>
      </c>
    </row>
    <row r="11192" spans="1:1">
      <c r="A11192" s="81" t="s">
        <v>5357</v>
      </c>
    </row>
    <row r="11193" spans="1:1">
      <c r="A11193" s="75" t="s">
        <v>2003</v>
      </c>
    </row>
    <row r="11194" spans="1:1">
      <c r="A11194" s="76">
        <v>240.28</v>
      </c>
    </row>
    <row r="11195" spans="1:1">
      <c r="A11195" s="77">
        <v>716</v>
      </c>
    </row>
    <row r="11196" spans="1:1">
      <c r="A11196" s="78" t="s">
        <v>889</v>
      </c>
    </row>
    <row r="11197" spans="1:1">
      <c r="A11197" s="79" t="s">
        <v>2002</v>
      </c>
    </row>
    <row r="11198" spans="1:1">
      <c r="A11198" s="80" t="s">
        <v>1215</v>
      </c>
    </row>
    <row r="11199" spans="1:1">
      <c r="A11199" s="81" t="s">
        <v>2004</v>
      </c>
    </row>
    <row r="11200" spans="1:1">
      <c r="A11200" s="75" t="s">
        <v>3600</v>
      </c>
    </row>
    <row r="11201" spans="1:1">
      <c r="A11201" s="76">
        <v>307.8</v>
      </c>
    </row>
    <row r="11202" spans="1:1">
      <c r="A11202" s="77">
        <v>1362</v>
      </c>
    </row>
    <row r="11203" spans="1:1">
      <c r="A11203" s="78" t="s">
        <v>2998</v>
      </c>
    </row>
    <row r="11204" spans="1:1">
      <c r="A11204" s="79" t="s">
        <v>3599</v>
      </c>
    </row>
    <row r="11205" spans="1:1">
      <c r="A11205" s="80" t="s">
        <v>3601</v>
      </c>
    </row>
    <row r="11206" spans="1:1">
      <c r="A11206" s="81" t="s">
        <v>3602</v>
      </c>
    </row>
    <row r="11207" spans="1:1">
      <c r="A11207" s="75" t="s">
        <v>5317</v>
      </c>
    </row>
    <row r="11208" spans="1:1">
      <c r="A11208" s="76">
        <v>900</v>
      </c>
    </row>
    <row r="11209" spans="1:1">
      <c r="A11209" s="77">
        <v>2057</v>
      </c>
    </row>
    <row r="11210" spans="1:1">
      <c r="A11210" s="78" t="s">
        <v>4119</v>
      </c>
    </row>
    <row r="11211" spans="1:1">
      <c r="A11211" s="79" t="s">
        <v>5316</v>
      </c>
    </row>
    <row r="11212" spans="1:1">
      <c r="A11212" s="80" t="s">
        <v>3601</v>
      </c>
    </row>
    <row r="11213" spans="1:1">
      <c r="A11213" s="81" t="s">
        <v>5318</v>
      </c>
    </row>
    <row r="11214" spans="1:1">
      <c r="A11214" s="75" t="s">
        <v>6346</v>
      </c>
    </row>
    <row r="11215" spans="1:1">
      <c r="A11215" s="76">
        <v>128.57</v>
      </c>
    </row>
    <row r="11216" spans="1:1">
      <c r="A11216" s="77">
        <v>114</v>
      </c>
    </row>
    <row r="11217" spans="1:1">
      <c r="A11217" s="78" t="s">
        <v>251</v>
      </c>
    </row>
    <row r="11218" spans="1:1">
      <c r="A11218" s="79" t="s">
        <v>311</v>
      </c>
    </row>
    <row r="11219" spans="1:1">
      <c r="A11219" s="80" t="s">
        <v>312</v>
      </c>
    </row>
    <row r="11220" spans="1:1">
      <c r="A11220" s="81">
        <v>1029</v>
      </c>
    </row>
    <row r="11221" spans="1:1">
      <c r="A11221" s="75" t="s">
        <v>6347</v>
      </c>
    </row>
    <row r="11222" spans="1:1">
      <c r="A11222" s="76">
        <v>1350.59</v>
      </c>
    </row>
    <row r="11223" spans="1:1">
      <c r="A11223" s="77">
        <v>3</v>
      </c>
    </row>
    <row r="11224" spans="1:1">
      <c r="A11224" s="78" t="s">
        <v>6372</v>
      </c>
    </row>
    <row r="11225" spans="1:1">
      <c r="A11225" s="79" t="s">
        <v>15</v>
      </c>
    </row>
    <row r="11226" spans="1:1">
      <c r="A11226" s="80" t="s">
        <v>6358</v>
      </c>
    </row>
    <row r="11227" spans="1:1">
      <c r="A11227" s="81" t="s">
        <v>6470</v>
      </c>
    </row>
    <row r="11228" spans="1:1">
      <c r="A11228" s="75" t="s">
        <v>932</v>
      </c>
    </row>
    <row r="11229" spans="1:1">
      <c r="A11229" s="76">
        <v>274.8</v>
      </c>
    </row>
    <row r="11230" spans="1:1">
      <c r="A11230" s="77">
        <v>1638</v>
      </c>
    </row>
    <row r="11231" spans="1:1">
      <c r="A11231" s="78" t="s">
        <v>3784</v>
      </c>
    </row>
    <row r="11232" spans="1:1">
      <c r="A11232" s="79" t="s">
        <v>4267</v>
      </c>
    </row>
    <row r="11233" spans="1:1">
      <c r="A11233" s="80" t="s">
        <v>264</v>
      </c>
    </row>
    <row r="11234" spans="1:1">
      <c r="A11234" s="81" t="s">
        <v>4268</v>
      </c>
    </row>
    <row r="11235" spans="1:1">
      <c r="A11235" s="76">
        <v>476.9</v>
      </c>
    </row>
    <row r="11236" spans="1:1">
      <c r="A11236" s="77">
        <v>297</v>
      </c>
    </row>
    <row r="11237" spans="1:1">
      <c r="A11237" s="78" t="s">
        <v>664</v>
      </c>
    </row>
    <row r="11238" spans="1:1">
      <c r="A11238" s="79" t="s">
        <v>931</v>
      </c>
    </row>
    <row r="11239" spans="1:1">
      <c r="A11239" s="80" t="s">
        <v>264</v>
      </c>
    </row>
    <row r="11240" spans="1:1">
      <c r="A11240" s="81" t="s">
        <v>933</v>
      </c>
    </row>
    <row r="11241" spans="1:1">
      <c r="A11241" s="76">
        <v>1036.5</v>
      </c>
    </row>
    <row r="11242" spans="1:1">
      <c r="A11242" s="77">
        <v>804</v>
      </c>
    </row>
    <row r="11243" spans="1:1">
      <c r="A11243" s="78" t="s">
        <v>1715</v>
      </c>
    </row>
    <row r="11244" spans="1:1">
      <c r="A11244" s="79" t="s">
        <v>2251</v>
      </c>
    </row>
    <row r="11245" spans="1:1">
      <c r="A11245" s="80" t="s">
        <v>264</v>
      </c>
    </row>
    <row r="11246" spans="1:1">
      <c r="A11246" s="81" t="s">
        <v>2252</v>
      </c>
    </row>
    <row r="11247" spans="1:1">
      <c r="A11247" s="76">
        <v>1173</v>
      </c>
    </row>
    <row r="11248" spans="1:1">
      <c r="A11248" s="77">
        <v>392</v>
      </c>
    </row>
    <row r="11249" spans="1:1">
      <c r="A11249" s="78" t="s">
        <v>896</v>
      </c>
    </row>
    <row r="11250" spans="1:1">
      <c r="A11250" s="79" t="s">
        <v>1206</v>
      </c>
    </row>
    <row r="11251" spans="1:1">
      <c r="A11251" s="80" t="s">
        <v>1207</v>
      </c>
    </row>
    <row r="11252" spans="1:1">
      <c r="A11252" s="81" t="s">
        <v>1208</v>
      </c>
    </row>
    <row r="11253" spans="1:1">
      <c r="A11253" s="76">
        <v>1232.5</v>
      </c>
    </row>
    <row r="11254" spans="1:1">
      <c r="A11254" s="77">
        <v>1643</v>
      </c>
    </row>
    <row r="11255" spans="1:1">
      <c r="A11255" s="78" t="s">
        <v>3997</v>
      </c>
    </row>
    <row r="11256" spans="1:1">
      <c r="A11256" s="79" t="s">
        <v>4281</v>
      </c>
    </row>
    <row r="11257" spans="1:1">
      <c r="A11257" s="80" t="s">
        <v>264</v>
      </c>
    </row>
    <row r="11258" spans="1:1">
      <c r="A11258" s="81" t="s">
        <v>4282</v>
      </c>
    </row>
    <row r="11259" spans="1:1">
      <c r="A11259" s="76">
        <v>1484.45</v>
      </c>
    </row>
    <row r="11260" spans="1:1">
      <c r="A11260" s="77">
        <v>715</v>
      </c>
    </row>
    <row r="11261" spans="1:1">
      <c r="A11261" s="78" t="s">
        <v>1618</v>
      </c>
    </row>
    <row r="11262" spans="1:1">
      <c r="A11262" s="79" t="s">
        <v>2000</v>
      </c>
    </row>
    <row r="11263" spans="1:1">
      <c r="A11263" s="80" t="s">
        <v>264</v>
      </c>
    </row>
    <row r="11264" spans="1:1">
      <c r="A11264" s="81" t="s">
        <v>2001</v>
      </c>
    </row>
    <row r="11265" spans="1:1">
      <c r="A11265" s="76">
        <v>1788</v>
      </c>
    </row>
    <row r="11266" spans="1:1">
      <c r="A11266" s="77">
        <v>360</v>
      </c>
    </row>
    <row r="11267" spans="1:1">
      <c r="A11267" s="78" t="s">
        <v>664</v>
      </c>
    </row>
    <row r="11268" spans="1:1">
      <c r="A11268" s="79" t="s">
        <v>1115</v>
      </c>
    </row>
    <row r="11269" spans="1:1">
      <c r="A11269" s="80" t="s">
        <v>264</v>
      </c>
    </row>
    <row r="11270" spans="1:1">
      <c r="A11270" s="81" t="s">
        <v>933</v>
      </c>
    </row>
    <row r="11271" spans="1:1">
      <c r="A11271" s="76">
        <v>2011</v>
      </c>
    </row>
    <row r="11272" spans="1:1">
      <c r="A11272" s="77">
        <v>606</v>
      </c>
    </row>
    <row r="11273" spans="1:1">
      <c r="A11273" s="78" t="s">
        <v>1397</v>
      </c>
    </row>
    <row r="11274" spans="1:1">
      <c r="A11274" s="79" t="s">
        <v>1743</v>
      </c>
    </row>
    <row r="11275" spans="1:1">
      <c r="A11275" s="80">
        <v>2698242</v>
      </c>
    </row>
    <row r="11276" spans="1:1">
      <c r="A11276" s="81" t="s">
        <v>1744</v>
      </c>
    </row>
    <row r="11277" spans="1:1">
      <c r="A11277" s="76">
        <v>2389.5</v>
      </c>
    </row>
    <row r="11278" spans="1:1">
      <c r="A11278" s="77">
        <v>1103</v>
      </c>
    </row>
    <row r="11279" spans="1:1">
      <c r="A11279" s="78" t="s">
        <v>2984</v>
      </c>
    </row>
    <row r="11280" spans="1:1">
      <c r="A11280" s="79" t="s">
        <v>2985</v>
      </c>
    </row>
    <row r="11281" spans="1:1">
      <c r="A11281" s="80" t="s">
        <v>264</v>
      </c>
    </row>
    <row r="11282" spans="1:1">
      <c r="A11282" s="81" t="s">
        <v>2986</v>
      </c>
    </row>
    <row r="11283" spans="1:1">
      <c r="A11283" s="76">
        <v>2617.5</v>
      </c>
    </row>
    <row r="11284" spans="1:1">
      <c r="A11284" s="77">
        <v>813</v>
      </c>
    </row>
    <row r="11285" spans="1:1">
      <c r="A11285" s="78" t="s">
        <v>2274</v>
      </c>
    </row>
    <row r="11286" spans="1:1">
      <c r="A11286" s="79" t="s">
        <v>2275</v>
      </c>
    </row>
    <row r="11287" spans="1:1">
      <c r="A11287" s="80" t="s">
        <v>264</v>
      </c>
    </row>
    <row r="11288" spans="1:1">
      <c r="A11288" s="81" t="s">
        <v>2276</v>
      </c>
    </row>
    <row r="11289" spans="1:1">
      <c r="A11289" s="76">
        <v>4139.7</v>
      </c>
    </row>
    <row r="11290" spans="1:1">
      <c r="A11290" s="77">
        <v>1121</v>
      </c>
    </row>
    <row r="11291" spans="1:1">
      <c r="A11291" s="78" t="s">
        <v>2941</v>
      </c>
    </row>
    <row r="11292" spans="1:1">
      <c r="A11292" s="79" t="s">
        <v>3033</v>
      </c>
    </row>
    <row r="11293" spans="1:1">
      <c r="A11293" s="80" t="s">
        <v>264</v>
      </c>
    </row>
    <row r="11294" spans="1:1">
      <c r="A11294" s="81" t="s">
        <v>3034</v>
      </c>
    </row>
    <row r="11295" spans="1:1">
      <c r="A11295" s="76">
        <v>6698.9</v>
      </c>
    </row>
    <row r="11296" spans="1:1">
      <c r="A11296" s="77">
        <v>1098</v>
      </c>
    </row>
    <row r="11297" spans="1:1">
      <c r="A11297" s="78" t="s">
        <v>2497</v>
      </c>
    </row>
    <row r="11298" spans="1:1">
      <c r="A11298" s="79" t="s">
        <v>2971</v>
      </c>
    </row>
    <row r="11299" spans="1:1">
      <c r="A11299" s="80" t="s">
        <v>264</v>
      </c>
    </row>
    <row r="11300" spans="1:1">
      <c r="A11300" s="81" t="s">
        <v>2972</v>
      </c>
    </row>
    <row r="11301" spans="1:1">
      <c r="A11301" s="75" t="s">
        <v>191</v>
      </c>
    </row>
    <row r="11302" spans="1:1">
      <c r="A11302" s="76">
        <v>107.65</v>
      </c>
    </row>
    <row r="11303" spans="1:1">
      <c r="A11303" s="77">
        <v>934</v>
      </c>
    </row>
    <row r="11304" spans="1:1">
      <c r="A11304" s="78" t="s">
        <v>2291</v>
      </c>
    </row>
    <row r="11305" spans="1:1">
      <c r="A11305" s="79" t="s">
        <v>2577</v>
      </c>
    </row>
    <row r="11306" spans="1:1">
      <c r="A11306" s="80" t="s">
        <v>312</v>
      </c>
    </row>
    <row r="11307" spans="1:1">
      <c r="A11307" s="81" t="s">
        <v>2578</v>
      </c>
    </row>
    <row r="11308" spans="1:1">
      <c r="A11308" s="76">
        <v>292.14999999999998</v>
      </c>
    </row>
    <row r="11309" spans="1:1">
      <c r="A11309" s="77">
        <v>485</v>
      </c>
    </row>
    <row r="11310" spans="1:1">
      <c r="A11310" s="78" t="s">
        <v>1417</v>
      </c>
    </row>
    <row r="11311" spans="1:1">
      <c r="A11311" s="79" t="s">
        <v>1436</v>
      </c>
    </row>
    <row r="11312" spans="1:1">
      <c r="A11312" s="80" t="s">
        <v>1437</v>
      </c>
    </row>
    <row r="11313" spans="1:1">
      <c r="A11313" s="81" t="s">
        <v>1438</v>
      </c>
    </row>
    <row r="11314" spans="1:1">
      <c r="A11314" s="76">
        <v>313.11</v>
      </c>
    </row>
    <row r="11315" spans="1:1">
      <c r="A11315" s="77">
        <v>735</v>
      </c>
    </row>
    <row r="11316" spans="1:1">
      <c r="A11316" s="78" t="s">
        <v>1953</v>
      </c>
    </row>
    <row r="11317" spans="1:1">
      <c r="A11317" s="79" t="s">
        <v>2050</v>
      </c>
    </row>
    <row r="11318" spans="1:1">
      <c r="A11318" s="80" t="s">
        <v>312</v>
      </c>
    </row>
    <row r="11319" spans="1:1">
      <c r="A11319" s="81" t="s">
        <v>2051</v>
      </c>
    </row>
    <row r="11320" spans="1:1">
      <c r="A11320" s="76">
        <v>368.32</v>
      </c>
    </row>
    <row r="11321" spans="1:1">
      <c r="A11321" s="77">
        <v>1814</v>
      </c>
    </row>
    <row r="11322" spans="1:1">
      <c r="A11322" s="78" t="s">
        <v>3993</v>
      </c>
    </row>
    <row r="11323" spans="1:1">
      <c r="A11323" s="79" t="s">
        <v>4690</v>
      </c>
    </row>
    <row r="11324" spans="1:1">
      <c r="A11324" s="80" t="s">
        <v>312</v>
      </c>
    </row>
    <row r="11325" spans="1:1">
      <c r="A11325" s="81" t="s">
        <v>4692</v>
      </c>
    </row>
    <row r="11326" spans="1:1">
      <c r="A11326" s="76">
        <v>392.14</v>
      </c>
    </row>
    <row r="11327" spans="1:1">
      <c r="A11327" s="77">
        <v>15</v>
      </c>
    </row>
    <row r="11328" spans="1:1">
      <c r="A11328" s="78" t="s">
        <v>6363</v>
      </c>
    </row>
    <row r="11329" spans="1:1">
      <c r="A11329" s="79" t="s">
        <v>54</v>
      </c>
    </row>
    <row r="11330" spans="1:1">
      <c r="A11330" s="80" t="s">
        <v>6358</v>
      </c>
    </row>
    <row r="11331" spans="1:1">
      <c r="A11331" s="81" t="s">
        <v>6471</v>
      </c>
    </row>
    <row r="11332" spans="1:1">
      <c r="A11332" s="76">
        <v>521.5</v>
      </c>
    </row>
    <row r="11333" spans="1:1">
      <c r="A11333" s="77">
        <v>1948</v>
      </c>
    </row>
    <row r="11334" spans="1:1">
      <c r="A11334" s="78" t="s">
        <v>4704</v>
      </c>
    </row>
    <row r="11335" spans="1:1">
      <c r="A11335" s="79" t="s">
        <v>5046</v>
      </c>
    </row>
    <row r="11336" spans="1:1">
      <c r="A11336" s="80" t="s">
        <v>312</v>
      </c>
    </row>
    <row r="11337" spans="1:1">
      <c r="A11337" s="81" t="s">
        <v>5047</v>
      </c>
    </row>
    <row r="11338" spans="1:1">
      <c r="A11338" s="76">
        <v>622.42999999999995</v>
      </c>
    </row>
    <row r="11339" spans="1:1">
      <c r="A11339" s="77">
        <v>895</v>
      </c>
    </row>
    <row r="11340" spans="1:1">
      <c r="A11340" s="78" t="s">
        <v>2143</v>
      </c>
    </row>
    <row r="11341" spans="1:1">
      <c r="A11341" s="79" t="s">
        <v>2475</v>
      </c>
    </row>
    <row r="11342" spans="1:1">
      <c r="A11342" s="80" t="s">
        <v>312</v>
      </c>
    </row>
    <row r="11343" spans="1:1">
      <c r="A11343" s="81" t="s">
        <v>2476</v>
      </c>
    </row>
    <row r="11344" spans="1:1">
      <c r="A11344" s="76">
        <v>1056.55</v>
      </c>
    </row>
    <row r="11345" spans="1:1">
      <c r="A11345" s="77">
        <v>1066</v>
      </c>
    </row>
    <row r="11346" spans="1:1">
      <c r="A11346" s="78" t="s">
        <v>2291</v>
      </c>
    </row>
    <row r="11347" spans="1:1">
      <c r="A11347" s="79" t="s">
        <v>2882</v>
      </c>
    </row>
    <row r="11348" spans="1:1">
      <c r="A11348" s="80" t="s">
        <v>312</v>
      </c>
    </row>
    <row r="11349" spans="1:1">
      <c r="A11349" s="81" t="s">
        <v>2883</v>
      </c>
    </row>
    <row r="11350" spans="1:1">
      <c r="A11350" s="76">
        <v>1860.5</v>
      </c>
    </row>
    <row r="11351" spans="1:1">
      <c r="A11351" s="77">
        <v>949</v>
      </c>
    </row>
    <row r="11352" spans="1:1">
      <c r="A11352" s="78" t="s">
        <v>2161</v>
      </c>
    </row>
    <row r="11353" spans="1:1">
      <c r="A11353" s="79" t="s">
        <v>2610</v>
      </c>
    </row>
    <row r="11354" spans="1:1">
      <c r="A11354" s="80" t="s">
        <v>312</v>
      </c>
    </row>
    <row r="11355" spans="1:1">
      <c r="A11355" s="81" t="s">
        <v>2611</v>
      </c>
    </row>
    <row r="11356" spans="1:1">
      <c r="A11356" s="75" t="s">
        <v>1145</v>
      </c>
    </row>
    <row r="11357" spans="1:1">
      <c r="A11357" s="76">
        <v>37.799999999999997</v>
      </c>
    </row>
    <row r="11358" spans="1:1">
      <c r="A11358" s="77">
        <v>370</v>
      </c>
    </row>
    <row r="11359" spans="1:1">
      <c r="A11359" s="78" t="s">
        <v>1021</v>
      </c>
    </row>
    <row r="11360" spans="1:1">
      <c r="A11360" s="79" t="s">
        <v>1144</v>
      </c>
    </row>
    <row r="11361" spans="1:1">
      <c r="A11361" s="80" t="s">
        <v>1146</v>
      </c>
    </row>
    <row r="11362" spans="1:1">
      <c r="A11362" s="81" t="s">
        <v>1147</v>
      </c>
    </row>
    <row r="11363" spans="1:1">
      <c r="A11363" s="76">
        <v>423.53</v>
      </c>
    </row>
    <row r="11364" spans="1:1">
      <c r="A11364" s="77">
        <v>1873</v>
      </c>
    </row>
    <row r="11365" spans="1:1">
      <c r="A11365" s="78" t="s">
        <v>4428</v>
      </c>
    </row>
    <row r="11366" spans="1:1">
      <c r="A11366" s="79" t="s">
        <v>4397</v>
      </c>
    </row>
    <row r="11367" spans="1:1">
      <c r="A11367" s="80" t="s">
        <v>312</v>
      </c>
    </row>
    <row r="11368" spans="1:1">
      <c r="A11368" s="81" t="s">
        <v>4398</v>
      </c>
    </row>
    <row r="11369" spans="1:1">
      <c r="A11369" s="75" t="s">
        <v>2852</v>
      </c>
    </row>
    <row r="11370" spans="1:1">
      <c r="A11370" s="76">
        <v>173.95</v>
      </c>
    </row>
    <row r="11371" spans="1:1">
      <c r="A11371" s="77">
        <v>1184</v>
      </c>
    </row>
    <row r="11372" spans="1:1">
      <c r="A11372" s="78" t="s">
        <v>2936</v>
      </c>
    </row>
    <row r="11373" spans="1:1">
      <c r="A11373" s="79" t="s">
        <v>3179</v>
      </c>
    </row>
    <row r="11374" spans="1:1">
      <c r="A11374" s="80" t="s">
        <v>312</v>
      </c>
    </row>
    <row r="11375" spans="1:1">
      <c r="A11375" s="81" t="s">
        <v>3180</v>
      </c>
    </row>
    <row r="11376" spans="1:1">
      <c r="A11376" s="76">
        <v>316.18</v>
      </c>
    </row>
    <row r="11377" spans="1:1">
      <c r="A11377" s="77">
        <v>2018</v>
      </c>
    </row>
    <row r="11378" spans="1:1">
      <c r="A11378" s="78" t="s">
        <v>4994</v>
      </c>
    </row>
    <row r="11379" spans="1:1">
      <c r="A11379" s="79" t="s">
        <v>5228</v>
      </c>
    </row>
    <row r="11380" spans="1:1">
      <c r="A11380" s="80" t="s">
        <v>312</v>
      </c>
    </row>
    <row r="11381" spans="1:1">
      <c r="A11381" s="81" t="s">
        <v>5229</v>
      </c>
    </row>
    <row r="11382" spans="1:1">
      <c r="A11382" s="76">
        <v>338.49</v>
      </c>
    </row>
    <row r="11383" spans="1:1">
      <c r="A11383" s="77">
        <v>2017</v>
      </c>
    </row>
    <row r="11384" spans="1:1">
      <c r="A11384" s="78" t="s">
        <v>4994</v>
      </c>
    </row>
    <row r="11385" spans="1:1">
      <c r="A11385" s="79" t="s">
        <v>5225</v>
      </c>
    </row>
    <row r="11386" spans="1:1">
      <c r="A11386" s="80" t="s">
        <v>312</v>
      </c>
    </row>
    <row r="11387" spans="1:1">
      <c r="A11387" s="81" t="s">
        <v>5227</v>
      </c>
    </row>
    <row r="11388" spans="1:1">
      <c r="A11388" s="76">
        <v>828.99</v>
      </c>
    </row>
    <row r="11389" spans="1:1">
      <c r="A11389" s="77">
        <v>1259</v>
      </c>
    </row>
    <row r="11390" spans="1:1">
      <c r="A11390" s="78" t="s">
        <v>3052</v>
      </c>
    </row>
    <row r="11391" spans="1:1">
      <c r="A11391" s="79" t="s">
        <v>3370</v>
      </c>
    </row>
    <row r="11392" spans="1:1">
      <c r="A11392" s="80" t="s">
        <v>312</v>
      </c>
    </row>
    <row r="11393" spans="1:1">
      <c r="A11393" s="81" t="s">
        <v>3371</v>
      </c>
    </row>
    <row r="11394" spans="1:1">
      <c r="A11394" s="76">
        <v>1074.79</v>
      </c>
    </row>
    <row r="11395" spans="1:1">
      <c r="A11395" s="77">
        <v>1054</v>
      </c>
    </row>
    <row r="11396" spans="1:1">
      <c r="A11396" s="78" t="s">
        <v>2146</v>
      </c>
    </row>
    <row r="11397" spans="1:1">
      <c r="A11397" s="79" t="s">
        <v>2851</v>
      </c>
    </row>
    <row r="11398" spans="1:1">
      <c r="A11398" s="80" t="s">
        <v>312</v>
      </c>
    </row>
    <row r="11399" spans="1:1">
      <c r="A11399" s="81" t="s">
        <v>2853</v>
      </c>
    </row>
    <row r="11400" spans="1:1">
      <c r="A11400" s="76">
        <v>4122.9799999999996</v>
      </c>
    </row>
    <row r="11401" spans="1:1">
      <c r="A11401" s="77">
        <v>1154</v>
      </c>
    </row>
    <row r="11402" spans="1:1">
      <c r="A11402" s="78" t="s">
        <v>3068</v>
      </c>
    </row>
    <row r="11403" spans="1:1">
      <c r="A11403" s="79" t="s">
        <v>1193</v>
      </c>
    </row>
    <row r="11404" spans="1:1">
      <c r="A11404" s="80" t="s">
        <v>312</v>
      </c>
    </row>
    <row r="11405" spans="1:1">
      <c r="A11405" s="81" t="s">
        <v>3112</v>
      </c>
    </row>
    <row r="11406" spans="1:1">
      <c r="A11406" s="75" t="s">
        <v>2303</v>
      </c>
    </row>
    <row r="11407" spans="1:1">
      <c r="A11407" s="76">
        <v>194.96</v>
      </c>
    </row>
    <row r="11408" spans="1:1">
      <c r="A11408" s="77">
        <v>821</v>
      </c>
    </row>
    <row r="11409" spans="1:1">
      <c r="A11409" s="78" t="s">
        <v>2301</v>
      </c>
    </row>
    <row r="11410" spans="1:1">
      <c r="A11410" s="79" t="s">
        <v>2302</v>
      </c>
    </row>
    <row r="11411" spans="1:1">
      <c r="A11411" s="80" t="s">
        <v>2304</v>
      </c>
    </row>
    <row r="11412" spans="1:1">
      <c r="A11412" s="81" t="s">
        <v>2305</v>
      </c>
    </row>
    <row r="11413" spans="1:1">
      <c r="A11413" s="75" t="s">
        <v>6348</v>
      </c>
    </row>
    <row r="11414" spans="1:1">
      <c r="A11414" s="76">
        <v>3890.3</v>
      </c>
    </row>
    <row r="11415" spans="1:1">
      <c r="A11415" s="77">
        <v>93</v>
      </c>
    </row>
    <row r="11416" spans="1:1">
      <c r="A11416" s="78" t="s">
        <v>6368</v>
      </c>
    </row>
    <row r="11417" spans="1:1">
      <c r="A11417" s="79" t="s">
        <v>6396</v>
      </c>
    </row>
    <row r="11418" spans="1:1">
      <c r="A11418" s="80" t="s">
        <v>264</v>
      </c>
    </row>
    <row r="11419" spans="1:1">
      <c r="A11419" s="81" t="s">
        <v>265</v>
      </c>
    </row>
    <row r="11420" spans="1:1">
      <c r="A11420" s="75" t="s">
        <v>5201</v>
      </c>
    </row>
    <row r="11421" spans="1:1">
      <c r="A11421" s="76">
        <v>921.7</v>
      </c>
    </row>
    <row r="11422" spans="1:1">
      <c r="A11422" s="77">
        <v>2008</v>
      </c>
    </row>
    <row r="11423" spans="1:1">
      <c r="A11423" s="78" t="s">
        <v>2984</v>
      </c>
    </row>
    <row r="11424" spans="1:1">
      <c r="A11424" s="79" t="s">
        <v>5200</v>
      </c>
    </row>
    <row r="11425" spans="1:1">
      <c r="A11425" s="80" t="s">
        <v>264</v>
      </c>
    </row>
    <row r="11426" spans="1:1">
      <c r="A11426" s="81" t="s">
        <v>2986</v>
      </c>
    </row>
    <row r="11427" spans="1:1">
      <c r="A11427" s="75" t="s">
        <v>4989</v>
      </c>
    </row>
    <row r="11428" spans="1:1">
      <c r="A11428" s="76">
        <v>203.9</v>
      </c>
    </row>
    <row r="11429" spans="1:1">
      <c r="A11429" s="77">
        <v>1927</v>
      </c>
    </row>
    <row r="11430" spans="1:1">
      <c r="A11430" s="78" t="s">
        <v>4666</v>
      </c>
    </row>
    <row r="11431" spans="1:1">
      <c r="A11431" s="79" t="s">
        <v>4988</v>
      </c>
    </row>
    <row r="11432" spans="1:1">
      <c r="A11432" s="80" t="s">
        <v>264</v>
      </c>
    </row>
    <row r="11433" spans="1:1">
      <c r="A11433" s="81" t="s">
        <v>4990</v>
      </c>
    </row>
    <row r="11434" spans="1:1">
      <c r="A11434" s="75" t="s">
        <v>1592</v>
      </c>
    </row>
    <row r="11435" spans="1:1">
      <c r="A11435" s="76">
        <v>156.55000000000001</v>
      </c>
    </row>
    <row r="11436" spans="1:1">
      <c r="A11436" s="77">
        <v>545</v>
      </c>
    </row>
    <row r="11437" spans="1:1">
      <c r="A11437" s="78" t="s">
        <v>1514</v>
      </c>
    </row>
    <row r="11438" spans="1:1">
      <c r="A11438" s="79" t="s">
        <v>1591</v>
      </c>
    </row>
    <row r="11439" spans="1:1">
      <c r="A11439" s="80" t="s">
        <v>312</v>
      </c>
    </row>
    <row r="11440" spans="1:1">
      <c r="A11440" s="81" t="s">
        <v>1593</v>
      </c>
    </row>
    <row r="11441" spans="1:1">
      <c r="A11441" s="76">
        <v>1484</v>
      </c>
    </row>
    <row r="11442" spans="1:1">
      <c r="A11442" s="77">
        <v>691</v>
      </c>
    </row>
    <row r="11443" spans="1:1">
      <c r="A11443" s="78" t="s">
        <v>1618</v>
      </c>
    </row>
    <row r="11444" spans="1:1">
      <c r="A11444" s="79" t="s">
        <v>1934</v>
      </c>
    </row>
    <row r="11445" spans="1:1">
      <c r="A11445" s="80" t="s">
        <v>228</v>
      </c>
    </row>
    <row r="11446" spans="1:1">
      <c r="A11446" s="81" t="s">
        <v>1935</v>
      </c>
    </row>
    <row r="11447" spans="1:1">
      <c r="A11447" s="75" t="s">
        <v>2029</v>
      </c>
    </row>
    <row r="11448" spans="1:1">
      <c r="A11448" s="76">
        <v>2911.76</v>
      </c>
    </row>
    <row r="11449" spans="1:1">
      <c r="A11449" s="77">
        <v>727</v>
      </c>
    </row>
    <row r="11450" spans="1:1">
      <c r="A11450" s="78" t="s">
        <v>1633</v>
      </c>
    </row>
    <row r="11451" spans="1:1">
      <c r="A11451" s="79" t="s">
        <v>2028</v>
      </c>
    </row>
    <row r="11452" spans="1:1">
      <c r="A11452" s="80" t="s">
        <v>312</v>
      </c>
    </row>
    <row r="11453" spans="1:1">
      <c r="A11453" s="81" t="s">
        <v>2030</v>
      </c>
    </row>
    <row r="11454" spans="1:1">
      <c r="A11454" s="75" t="s">
        <v>3926</v>
      </c>
    </row>
    <row r="11455" spans="1:1">
      <c r="A11455" s="76">
        <v>87.73</v>
      </c>
    </row>
    <row r="11456" spans="1:1">
      <c r="A11456" s="77">
        <v>1546</v>
      </c>
    </row>
    <row r="11457" spans="1:1">
      <c r="A11457" s="78" t="s">
        <v>4049</v>
      </c>
    </row>
    <row r="11458" spans="1:1">
      <c r="A11458" s="79" t="s">
        <v>4050</v>
      </c>
    </row>
    <row r="11459" spans="1:1">
      <c r="A11459" s="80" t="s">
        <v>312</v>
      </c>
    </row>
    <row r="11460" spans="1:1">
      <c r="A11460" s="81" t="s">
        <v>4051</v>
      </c>
    </row>
    <row r="11461" spans="1:1">
      <c r="A11461" s="76">
        <v>229.41</v>
      </c>
    </row>
    <row r="11462" spans="1:1">
      <c r="A11462" s="77">
        <v>1686</v>
      </c>
    </row>
    <row r="11463" spans="1:1">
      <c r="A11463" s="78" t="s">
        <v>3083</v>
      </c>
    </row>
    <row r="11464" spans="1:1">
      <c r="A11464" s="79" t="s">
        <v>4395</v>
      </c>
    </row>
    <row r="11465" spans="1:1">
      <c r="A11465" s="80" t="s">
        <v>312</v>
      </c>
    </row>
    <row r="11466" spans="1:1">
      <c r="A11466" s="81" t="s">
        <v>4396</v>
      </c>
    </row>
    <row r="11467" spans="1:1">
      <c r="A11467" s="76">
        <v>235.21</v>
      </c>
    </row>
    <row r="11468" spans="1:1">
      <c r="A11468" s="77">
        <v>1495</v>
      </c>
    </row>
    <row r="11469" spans="1:1">
      <c r="A11469" s="78" t="s">
        <v>3083</v>
      </c>
    </row>
    <row r="11470" spans="1:1">
      <c r="A11470" s="79" t="s">
        <v>3925</v>
      </c>
    </row>
    <row r="11471" spans="1:1">
      <c r="A11471" s="80" t="s">
        <v>312</v>
      </c>
    </row>
    <row r="11472" spans="1:1">
      <c r="A11472" s="81" t="s">
        <v>3927</v>
      </c>
    </row>
    <row r="11473" spans="1:1">
      <c r="A11473" s="76">
        <v>423.53</v>
      </c>
    </row>
    <row r="11474" spans="1:1">
      <c r="A11474" s="77">
        <v>1687</v>
      </c>
    </row>
    <row r="11475" spans="1:1">
      <c r="A11475" s="78" t="s">
        <v>3083</v>
      </c>
    </row>
    <row r="11476" spans="1:1">
      <c r="A11476" s="79" t="s">
        <v>4397</v>
      </c>
    </row>
    <row r="11477" spans="1:1">
      <c r="A11477" s="80" t="s">
        <v>312</v>
      </c>
    </row>
    <row r="11478" spans="1:1">
      <c r="A11478" s="81" t="s">
        <v>4398</v>
      </c>
    </row>
    <row r="11479" spans="1:1">
      <c r="A11479" s="76">
        <v>568.22</v>
      </c>
    </row>
    <row r="11480" spans="1:1">
      <c r="A11480" s="77">
        <v>1628</v>
      </c>
    </row>
    <row r="11481" spans="1:1">
      <c r="A11481" s="78" t="s">
        <v>4168</v>
      </c>
    </row>
    <row r="11482" spans="1:1">
      <c r="A11482" s="79" t="s">
        <v>4243</v>
      </c>
    </row>
    <row r="11483" spans="1:1">
      <c r="A11483" s="80" t="s">
        <v>312</v>
      </c>
    </row>
    <row r="11484" spans="1:1">
      <c r="A11484" s="81" t="s">
        <v>4244</v>
      </c>
    </row>
    <row r="11485" spans="1:1">
      <c r="A11485" s="76">
        <v>1107.6500000000001</v>
      </c>
    </row>
    <row r="11486" spans="1:1">
      <c r="A11486" s="77">
        <v>1660</v>
      </c>
    </row>
    <row r="11487" spans="1:1">
      <c r="A11487" s="78" t="s">
        <v>4119</v>
      </c>
    </row>
    <row r="11488" spans="1:1">
      <c r="A11488" s="79" t="s">
        <v>4321</v>
      </c>
    </row>
    <row r="11489" spans="1:1">
      <c r="A11489" s="80" t="s">
        <v>312</v>
      </c>
    </row>
    <row r="11490" spans="1:1">
      <c r="A11490" s="81" t="s">
        <v>4322</v>
      </c>
    </row>
    <row r="11491" spans="1:1">
      <c r="A11491" s="75" t="s">
        <v>6179</v>
      </c>
    </row>
    <row r="11492" spans="1:1">
      <c r="A11492" s="76">
        <v>276.47000000000003</v>
      </c>
    </row>
    <row r="11493" spans="1:1">
      <c r="A11493" s="77">
        <v>2396</v>
      </c>
    </row>
    <row r="11494" spans="1:1">
      <c r="A11494" s="78" t="s">
        <v>6057</v>
      </c>
    </row>
    <row r="11495" spans="1:1">
      <c r="A11495" s="79" t="s">
        <v>6178</v>
      </c>
    </row>
    <row r="11496" spans="1:1">
      <c r="A11496" s="80" t="s">
        <v>2304</v>
      </c>
    </row>
    <row r="11497" spans="1:1">
      <c r="A11497" s="81" t="s">
        <v>6180</v>
      </c>
    </row>
    <row r="11498" spans="1:1">
      <c r="A11498" s="75" t="s">
        <v>2528</v>
      </c>
    </row>
    <row r="11499" spans="1:1">
      <c r="A11499" s="76">
        <v>790</v>
      </c>
    </row>
    <row r="11500" spans="1:1">
      <c r="A11500" s="77">
        <v>914</v>
      </c>
    </row>
    <row r="11501" spans="1:1">
      <c r="A11501" s="78" t="s">
        <v>1715</v>
      </c>
    </row>
    <row r="11502" spans="1:1">
      <c r="A11502" s="79" t="s">
        <v>2527</v>
      </c>
    </row>
    <row r="11503" spans="1:1">
      <c r="A11503" s="80" t="s">
        <v>2529</v>
      </c>
    </row>
    <row r="11504" spans="1:1">
      <c r="A11504" s="81" t="s">
        <v>2530</v>
      </c>
    </row>
    <row r="11505" spans="1:1">
      <c r="A11505" s="75" t="s">
        <v>2495</v>
      </c>
    </row>
    <row r="11506" spans="1:1">
      <c r="A11506" s="76">
        <v>700</v>
      </c>
    </row>
    <row r="11507" spans="1:1">
      <c r="A11507" s="77">
        <v>901</v>
      </c>
    </row>
    <row r="11508" spans="1:1">
      <c r="A11508" s="78" t="s">
        <v>2172</v>
      </c>
    </row>
    <row r="11509" spans="1:1">
      <c r="A11509" s="79" t="s">
        <v>2494</v>
      </c>
    </row>
    <row r="11510" spans="1:1">
      <c r="A11510" s="80" t="s">
        <v>2010</v>
      </c>
    </row>
    <row r="11511" spans="1:1">
      <c r="A11511" s="81" t="s">
        <v>2496</v>
      </c>
    </row>
    <row r="11512" spans="1:1">
      <c r="A11512" s="75" t="s">
        <v>2009</v>
      </c>
    </row>
    <row r="11513" spans="1:1">
      <c r="A11513" s="76">
        <v>187.08</v>
      </c>
    </row>
    <row r="11514" spans="1:1">
      <c r="A11514" s="77">
        <v>734</v>
      </c>
    </row>
    <row r="11515" spans="1:1">
      <c r="A11515" s="78" t="s">
        <v>1487</v>
      </c>
    </row>
    <row r="11516" spans="1:1">
      <c r="A11516" s="79" t="s">
        <v>2048</v>
      </c>
    </row>
    <row r="11517" spans="1:1">
      <c r="A11517" s="80" t="s">
        <v>2010</v>
      </c>
    </row>
    <row r="11518" spans="1:1">
      <c r="A11518" s="81" t="s">
        <v>2049</v>
      </c>
    </row>
    <row r="11519" spans="1:1">
      <c r="A11519" s="76">
        <v>790</v>
      </c>
    </row>
    <row r="11520" spans="1:1">
      <c r="A11520" s="77">
        <v>718</v>
      </c>
    </row>
    <row r="11521" spans="1:1">
      <c r="A11521" s="78" t="s">
        <v>1487</v>
      </c>
    </row>
    <row r="11522" spans="1:1">
      <c r="A11522" s="79" t="s">
        <v>2008</v>
      </c>
    </row>
    <row r="11523" spans="1:1">
      <c r="A11523" s="80" t="s">
        <v>2010</v>
      </c>
    </row>
    <row r="11524" spans="1:1">
      <c r="A11524" s="81" t="s">
        <v>2011</v>
      </c>
    </row>
    <row r="11525" spans="1:1">
      <c r="A11525" s="75" t="s">
        <v>4343</v>
      </c>
    </row>
    <row r="11526" spans="1:1">
      <c r="A11526" s="76">
        <v>31800</v>
      </c>
    </row>
    <row r="11527" spans="1:1">
      <c r="A11527" s="77">
        <v>1667</v>
      </c>
    </row>
    <row r="11528" spans="1:1">
      <c r="A11528" s="78" t="s">
        <v>4082</v>
      </c>
    </row>
    <row r="11529" spans="1:1">
      <c r="A11529" s="79" t="s">
        <v>4342</v>
      </c>
    </row>
    <row r="11530" spans="1:1">
      <c r="A11530" s="80" t="s">
        <v>2010</v>
      </c>
    </row>
    <row r="11531" spans="1:1">
      <c r="A11531" s="81" t="s">
        <v>4344</v>
      </c>
    </row>
    <row r="11532" spans="1:1">
      <c r="A11532" s="75" t="s">
        <v>4368</v>
      </c>
    </row>
    <row r="11533" spans="1:1">
      <c r="A11533" s="76">
        <v>118.96</v>
      </c>
    </row>
    <row r="11534" spans="1:1">
      <c r="A11534" s="77">
        <v>1684</v>
      </c>
    </row>
    <row r="11535" spans="1:1">
      <c r="A11535" s="78" t="s">
        <v>3056</v>
      </c>
    </row>
    <row r="11536" spans="1:1">
      <c r="A11536" s="79" t="s">
        <v>4390</v>
      </c>
    </row>
    <row r="11537" spans="1:1">
      <c r="A11537" s="80" t="s">
        <v>2010</v>
      </c>
    </row>
    <row r="11538" spans="1:1">
      <c r="A11538" s="81" t="s">
        <v>4391</v>
      </c>
    </row>
    <row r="11539" spans="1:1">
      <c r="A11539" s="76">
        <v>407.44</v>
      </c>
    </row>
    <row r="11540" spans="1:1">
      <c r="A11540" s="77">
        <v>1676</v>
      </c>
    </row>
    <row r="11541" spans="1:1">
      <c r="A11541" s="78" t="s">
        <v>4168</v>
      </c>
    </row>
    <row r="11542" spans="1:1">
      <c r="A11542" s="79" t="s">
        <v>4367</v>
      </c>
    </row>
    <row r="11543" spans="1:1">
      <c r="A11543" s="80" t="s">
        <v>2010</v>
      </c>
    </row>
    <row r="11544" spans="1:1">
      <c r="A11544" s="81" t="s">
        <v>4369</v>
      </c>
    </row>
    <row r="11545" spans="1:1">
      <c r="A11545" s="77">
        <v>1869</v>
      </c>
    </row>
    <row r="11546" spans="1:1">
      <c r="A11546" s="78" t="s">
        <v>4168</v>
      </c>
    </row>
    <row r="11547" spans="1:1">
      <c r="A11547" s="79" t="s">
        <v>4367</v>
      </c>
    </row>
    <row r="11548" spans="1:1">
      <c r="A11548" s="80" t="s">
        <v>2010</v>
      </c>
    </row>
    <row r="11549" spans="1:1">
      <c r="A11549" s="81" t="s">
        <v>4369</v>
      </c>
    </row>
    <row r="11550" spans="1:1">
      <c r="A11550" s="75" t="s">
        <v>5680</v>
      </c>
    </row>
    <row r="11551" spans="1:1">
      <c r="A11551" s="76">
        <v>363.31</v>
      </c>
    </row>
    <row r="11552" spans="1:1">
      <c r="A11552" s="77">
        <v>2195</v>
      </c>
    </row>
    <row r="11553" spans="1:1">
      <c r="A11553" s="78" t="s">
        <v>5371</v>
      </c>
    </row>
    <row r="11554" spans="1:1">
      <c r="A11554" s="79" t="s">
        <v>5679</v>
      </c>
    </row>
    <row r="11555" spans="1:1">
      <c r="A11555" s="80" t="s">
        <v>2010</v>
      </c>
    </row>
    <row r="11556" spans="1:1">
      <c r="A11556" s="81" t="s">
        <v>5681</v>
      </c>
    </row>
    <row r="11557" spans="1:1">
      <c r="A11557" s="75" t="s">
        <v>3185</v>
      </c>
    </row>
    <row r="11558" spans="1:1">
      <c r="A11558" s="76">
        <v>602.14</v>
      </c>
    </row>
    <row r="11559" spans="1:1">
      <c r="A11559" s="77">
        <v>1186</v>
      </c>
    </row>
    <row r="11560" spans="1:1">
      <c r="A11560" s="78" t="s">
        <v>2497</v>
      </c>
    </row>
    <row r="11561" spans="1:1">
      <c r="A11561" s="79" t="s">
        <v>3184</v>
      </c>
    </row>
    <row r="11562" spans="1:1">
      <c r="A11562" s="80" t="s">
        <v>2010</v>
      </c>
    </row>
    <row r="11563" spans="1:1">
      <c r="A11563" s="81" t="s">
        <v>3186</v>
      </c>
    </row>
    <row r="11564" spans="1:1">
      <c r="A11564" s="75" t="s">
        <v>2996</v>
      </c>
    </row>
    <row r="11565" spans="1:1">
      <c r="A11565" s="76">
        <v>700</v>
      </c>
    </row>
    <row r="11566" spans="1:1">
      <c r="A11566" s="77">
        <v>1107</v>
      </c>
    </row>
    <row r="11567" spans="1:1">
      <c r="A11567" s="78" t="s">
        <v>2777</v>
      </c>
    </row>
    <row r="11568" spans="1:1">
      <c r="A11568" s="79" t="s">
        <v>2995</v>
      </c>
    </row>
    <row r="11569" spans="1:1">
      <c r="A11569" s="80" t="s">
        <v>2010</v>
      </c>
    </row>
    <row r="11570" spans="1:1">
      <c r="A11570" s="81" t="s">
        <v>2997</v>
      </c>
    </row>
    <row r="11571" spans="1:1">
      <c r="A11571" s="77">
        <v>1123</v>
      </c>
    </row>
    <row r="11572" spans="1:1">
      <c r="A11572" s="78" t="s">
        <v>2936</v>
      </c>
    </row>
    <row r="11573" spans="1:1">
      <c r="A11573" s="79" t="s">
        <v>3039</v>
      </c>
    </row>
    <row r="11574" spans="1:1">
      <c r="A11574" s="80" t="s">
        <v>2010</v>
      </c>
    </row>
    <row r="11575" spans="1:1">
      <c r="A11575" s="81" t="s">
        <v>3040</v>
      </c>
    </row>
    <row r="11576" spans="1:1">
      <c r="A11576" s="75" t="s">
        <v>5421</v>
      </c>
    </row>
    <row r="11577" spans="1:1">
      <c r="A11577" s="76">
        <v>840</v>
      </c>
    </row>
    <row r="11578" spans="1:1">
      <c r="A11578" s="77">
        <v>2097</v>
      </c>
    </row>
    <row r="11579" spans="1:1">
      <c r="A11579" s="78" t="s">
        <v>5371</v>
      </c>
    </row>
    <row r="11580" spans="1:1">
      <c r="A11580" s="79" t="s">
        <v>5420</v>
      </c>
    </row>
    <row r="11581" spans="1:1">
      <c r="A11581" s="80" t="s">
        <v>2010</v>
      </c>
    </row>
    <row r="11582" spans="1:1">
      <c r="A11582" s="81" t="s">
        <v>5422</v>
      </c>
    </row>
    <row r="11583" spans="1:1">
      <c r="A11583" s="75" t="s">
        <v>6111</v>
      </c>
    </row>
    <row r="11584" spans="1:1">
      <c r="A11584" s="76">
        <v>8596.6</v>
      </c>
    </row>
    <row r="11585" spans="1:1">
      <c r="A11585" s="77">
        <v>2369</v>
      </c>
    </row>
    <row r="11586" spans="1:1">
      <c r="A11586" s="78" t="s">
        <v>5611</v>
      </c>
    </row>
    <row r="11587" spans="1:1">
      <c r="A11587" s="79" t="s">
        <v>6110</v>
      </c>
    </row>
    <row r="11588" spans="1:1">
      <c r="A11588" s="80" t="s">
        <v>6112</v>
      </c>
    </row>
    <row r="11589" spans="1:1">
      <c r="A11589" s="81" t="s">
        <v>6113</v>
      </c>
    </row>
    <row r="11590" spans="1:1">
      <c r="A11590" s="75" t="s">
        <v>4923</v>
      </c>
    </row>
    <row r="11591" spans="1:1">
      <c r="A11591" s="76">
        <v>3718.12</v>
      </c>
    </row>
    <row r="11592" spans="1:1">
      <c r="A11592" s="77">
        <v>1902</v>
      </c>
    </row>
    <row r="11593" spans="1:1">
      <c r="A11593" s="78" t="s">
        <v>3696</v>
      </c>
    </row>
    <row r="11594" spans="1:1">
      <c r="A11594" s="79" t="s">
        <v>4922</v>
      </c>
    </row>
    <row r="11595" spans="1:1">
      <c r="A11595" s="80" t="s">
        <v>3352</v>
      </c>
    </row>
    <row r="11596" spans="1:1">
      <c r="A11596" s="81" t="s">
        <v>4924</v>
      </c>
    </row>
    <row r="11597" spans="1:1">
      <c r="A11597" s="76">
        <v>4020.7</v>
      </c>
    </row>
    <row r="11598" spans="1:1">
      <c r="A11598" s="77">
        <v>1903</v>
      </c>
    </row>
    <row r="11599" spans="1:1">
      <c r="A11599" s="78" t="s">
        <v>4546</v>
      </c>
    </row>
    <row r="11600" spans="1:1">
      <c r="A11600" s="79" t="s">
        <v>4925</v>
      </c>
    </row>
    <row r="11601" spans="1:1">
      <c r="A11601" s="80" t="s">
        <v>3352</v>
      </c>
    </row>
    <row r="11602" spans="1:1">
      <c r="A11602" s="81" t="s">
        <v>4926</v>
      </c>
    </row>
    <row r="11603" spans="1:1">
      <c r="A11603" s="75" t="s">
        <v>3351</v>
      </c>
    </row>
    <row r="11604" spans="1:1">
      <c r="A11604" s="76">
        <v>266.17</v>
      </c>
    </row>
    <row r="11605" spans="1:1">
      <c r="A11605" s="77">
        <v>2351</v>
      </c>
    </row>
    <row r="11606" spans="1:1">
      <c r="A11606" s="78" t="s">
        <v>3707</v>
      </c>
    </row>
    <row r="11607" spans="1:1">
      <c r="A11607" s="79" t="s">
        <v>6069</v>
      </c>
    </row>
    <row r="11608" spans="1:1">
      <c r="A11608" s="80" t="s">
        <v>3352</v>
      </c>
    </row>
    <row r="11609" spans="1:1">
      <c r="A11609" s="81" t="s">
        <v>6070</v>
      </c>
    </row>
    <row r="11610" spans="1:1">
      <c r="A11610" s="76">
        <v>301.84300000000002</v>
      </c>
    </row>
    <row r="11611" spans="1:1">
      <c r="A11611" s="77">
        <v>2280</v>
      </c>
    </row>
    <row r="11612" spans="1:1">
      <c r="A11612" s="78" t="s">
        <v>922</v>
      </c>
    </row>
    <row r="11613" spans="1:1">
      <c r="A11613" s="79" t="s">
        <v>5895</v>
      </c>
    </row>
    <row r="11614" spans="1:1">
      <c r="A11614" s="80" t="s">
        <v>3352</v>
      </c>
    </row>
    <row r="11615" spans="1:1">
      <c r="A11615" s="81" t="s">
        <v>5896</v>
      </c>
    </row>
    <row r="11616" spans="1:1">
      <c r="A11616" s="76">
        <v>340.76400000000001</v>
      </c>
    </row>
    <row r="11617" spans="1:1">
      <c r="A11617" s="77">
        <v>1408</v>
      </c>
    </row>
    <row r="11618" spans="1:1">
      <c r="A11618" s="78" t="s">
        <v>3707</v>
      </c>
    </row>
    <row r="11619" spans="1:1">
      <c r="A11619" s="79" t="s">
        <v>3708</v>
      </c>
    </row>
    <row r="11620" spans="1:1">
      <c r="A11620" s="80" t="s">
        <v>3352</v>
      </c>
    </row>
    <row r="11621" spans="1:1">
      <c r="A11621" s="81" t="s">
        <v>3709</v>
      </c>
    </row>
    <row r="11622" spans="1:1">
      <c r="A11622" s="76">
        <v>370.30500000000001</v>
      </c>
    </row>
    <row r="11623" spans="1:1">
      <c r="A11623" s="77">
        <v>2285</v>
      </c>
    </row>
    <row r="11624" spans="1:1">
      <c r="A11624" s="78" t="s">
        <v>2136</v>
      </c>
    </row>
    <row r="11625" spans="1:1">
      <c r="A11625" s="79" t="s">
        <v>5907</v>
      </c>
    </row>
    <row r="11626" spans="1:1">
      <c r="A11626" s="80" t="s">
        <v>3352</v>
      </c>
    </row>
    <row r="11627" spans="1:1">
      <c r="A11627" s="81" t="s">
        <v>5908</v>
      </c>
    </row>
    <row r="11628" spans="1:1">
      <c r="A11628" s="76">
        <v>471.30200000000002</v>
      </c>
    </row>
    <row r="11629" spans="1:1">
      <c r="A11629" s="77">
        <v>2282</v>
      </c>
    </row>
    <row r="11630" spans="1:1">
      <c r="A11630" s="78" t="s">
        <v>1397</v>
      </c>
    </row>
    <row r="11631" spans="1:1">
      <c r="A11631" s="79" t="s">
        <v>5901</v>
      </c>
    </row>
    <row r="11632" spans="1:1">
      <c r="A11632" s="80" t="s">
        <v>3352</v>
      </c>
    </row>
    <row r="11633" spans="1:1">
      <c r="A11633" s="81" t="s">
        <v>5902</v>
      </c>
    </row>
    <row r="11634" spans="1:1">
      <c r="A11634" s="76">
        <v>868.70699999999999</v>
      </c>
    </row>
    <row r="11635" spans="1:1">
      <c r="A11635" s="77">
        <v>2281</v>
      </c>
    </row>
    <row r="11636" spans="1:1">
      <c r="A11636" s="78" t="s">
        <v>922</v>
      </c>
    </row>
    <row r="11637" spans="1:1">
      <c r="A11637" s="79" t="s">
        <v>5898</v>
      </c>
    </row>
    <row r="11638" spans="1:1">
      <c r="A11638" s="80" t="s">
        <v>3352</v>
      </c>
    </row>
    <row r="11639" spans="1:1">
      <c r="A11639" s="81" t="s">
        <v>5899</v>
      </c>
    </row>
    <row r="11640" spans="1:1">
      <c r="A11640" s="76">
        <v>1037.133</v>
      </c>
    </row>
    <row r="11641" spans="1:1">
      <c r="A11641" s="77">
        <v>2284</v>
      </c>
    </row>
    <row r="11642" spans="1:1">
      <c r="A11642" s="78" t="s">
        <v>1397</v>
      </c>
    </row>
    <row r="11643" spans="1:1">
      <c r="A11643" s="79" t="s">
        <v>5905</v>
      </c>
    </row>
    <row r="11644" spans="1:1">
      <c r="A11644" s="80" t="s">
        <v>3352</v>
      </c>
    </row>
    <row r="11645" spans="1:1">
      <c r="A11645" s="81" t="s">
        <v>5906</v>
      </c>
    </row>
    <row r="11646" spans="1:1">
      <c r="A11646" s="76">
        <v>1085.827</v>
      </c>
    </row>
    <row r="11647" spans="1:1">
      <c r="A11647" s="77">
        <v>2287</v>
      </c>
    </row>
    <row r="11648" spans="1:1">
      <c r="A11648" s="78" t="s">
        <v>2136</v>
      </c>
    </row>
    <row r="11649" spans="1:1">
      <c r="A11649" s="79" t="s">
        <v>5911</v>
      </c>
    </row>
    <row r="11650" spans="1:1">
      <c r="A11650" s="80" t="s">
        <v>3352</v>
      </c>
    </row>
    <row r="11651" spans="1:1">
      <c r="A11651" s="81" t="s">
        <v>5912</v>
      </c>
    </row>
    <row r="11652" spans="1:1">
      <c r="A11652" s="76">
        <v>1102.51</v>
      </c>
    </row>
    <row r="11653" spans="1:1">
      <c r="A11653" s="77">
        <v>1252</v>
      </c>
    </row>
    <row r="11654" spans="1:1">
      <c r="A11654" s="78" t="s">
        <v>922</v>
      </c>
    </row>
    <row r="11655" spans="1:1">
      <c r="A11655" s="79" t="s">
        <v>3354</v>
      </c>
    </row>
    <row r="11656" spans="1:1">
      <c r="A11656" s="80" t="s">
        <v>3352</v>
      </c>
    </row>
    <row r="11657" spans="1:1">
      <c r="A11657" s="81" t="s">
        <v>3355</v>
      </c>
    </row>
    <row r="11658" spans="1:1">
      <c r="A11658" s="76">
        <v>1164.99</v>
      </c>
    </row>
    <row r="11659" spans="1:1">
      <c r="A11659" s="77">
        <v>1385</v>
      </c>
    </row>
    <row r="11660" spans="1:1">
      <c r="A11660" s="78" t="s">
        <v>922</v>
      </c>
    </row>
    <row r="11661" spans="1:1">
      <c r="A11661" s="79" t="s">
        <v>3654</v>
      </c>
    </row>
    <row r="11662" spans="1:1">
      <c r="A11662" s="80" t="s">
        <v>3352</v>
      </c>
    </row>
    <row r="11663" spans="1:1">
      <c r="A11663" s="81" t="s">
        <v>3655</v>
      </c>
    </row>
    <row r="11664" spans="1:1">
      <c r="A11664" s="76">
        <v>1221.3869999999999</v>
      </c>
    </row>
    <row r="11665" spans="1:1">
      <c r="A11665" s="77">
        <v>1386</v>
      </c>
    </row>
    <row r="11666" spans="1:1">
      <c r="A11666" s="78" t="s">
        <v>1397</v>
      </c>
    </row>
    <row r="11667" spans="1:1">
      <c r="A11667" s="79" t="s">
        <v>3656</v>
      </c>
    </row>
    <row r="11668" spans="1:1">
      <c r="A11668" s="80" t="s">
        <v>3352</v>
      </c>
    </row>
    <row r="11669" spans="1:1">
      <c r="A11669" s="81" t="s">
        <v>3657</v>
      </c>
    </row>
    <row r="11670" spans="1:1">
      <c r="A11670" s="76">
        <v>1342.509</v>
      </c>
    </row>
    <row r="11671" spans="1:1">
      <c r="A11671" s="77">
        <v>2263</v>
      </c>
    </row>
    <row r="11672" spans="1:1">
      <c r="A11672" s="78" t="s">
        <v>922</v>
      </c>
    </row>
    <row r="11673" spans="1:1">
      <c r="A11673" s="79" t="s">
        <v>5854</v>
      </c>
    </row>
    <row r="11674" spans="1:1">
      <c r="A11674" s="80" t="s">
        <v>3352</v>
      </c>
    </row>
    <row r="11675" spans="1:1">
      <c r="A11675" s="81" t="s">
        <v>5855</v>
      </c>
    </row>
    <row r="11676" spans="1:1">
      <c r="A11676" s="76">
        <v>1401.211</v>
      </c>
    </row>
    <row r="11677" spans="1:1">
      <c r="A11677" s="77">
        <v>2264</v>
      </c>
    </row>
    <row r="11678" spans="1:1">
      <c r="A11678" s="78" t="s">
        <v>1397</v>
      </c>
    </row>
    <row r="11679" spans="1:1">
      <c r="A11679" s="79" t="s">
        <v>5856</v>
      </c>
    </row>
    <row r="11680" spans="1:1">
      <c r="A11680" s="80" t="s">
        <v>3352</v>
      </c>
    </row>
    <row r="11681" spans="1:1">
      <c r="A11681" s="81" t="s">
        <v>5857</v>
      </c>
    </row>
    <row r="11682" spans="1:1">
      <c r="A11682" s="76">
        <v>1601.7560000000001</v>
      </c>
    </row>
    <row r="11683" spans="1:1">
      <c r="A11683" s="77">
        <v>1387</v>
      </c>
    </row>
    <row r="11684" spans="1:1">
      <c r="A11684" s="78" t="s">
        <v>2136</v>
      </c>
    </row>
    <row r="11685" spans="1:1">
      <c r="A11685" s="79" t="s">
        <v>3658</v>
      </c>
    </row>
    <row r="11686" spans="1:1">
      <c r="A11686" s="80" t="s">
        <v>3352</v>
      </c>
    </row>
    <row r="11687" spans="1:1">
      <c r="A11687" s="81" t="s">
        <v>3659</v>
      </c>
    </row>
    <row r="11688" spans="1:1">
      <c r="A11688" s="76">
        <v>1626.09</v>
      </c>
    </row>
    <row r="11689" spans="1:1">
      <c r="A11689" s="77">
        <v>1253</v>
      </c>
    </row>
    <row r="11690" spans="1:1">
      <c r="A11690" s="78" t="s">
        <v>2136</v>
      </c>
    </row>
    <row r="11691" spans="1:1">
      <c r="A11691" s="79" t="s">
        <v>3356</v>
      </c>
    </row>
    <row r="11692" spans="1:1">
      <c r="A11692" s="80" t="s">
        <v>3352</v>
      </c>
    </row>
    <row r="11693" spans="1:1">
      <c r="A11693" s="81" t="s">
        <v>3357</v>
      </c>
    </row>
    <row r="11694" spans="1:1">
      <c r="A11694" s="76">
        <v>1798.193</v>
      </c>
    </row>
    <row r="11695" spans="1:1">
      <c r="A11695" s="77">
        <v>2372</v>
      </c>
    </row>
    <row r="11696" spans="1:1">
      <c r="A11696" s="78" t="s">
        <v>4546</v>
      </c>
    </row>
    <row r="11697" spans="1:1">
      <c r="A11697" s="79" t="s">
        <v>6118</v>
      </c>
    </row>
    <row r="11698" spans="1:1">
      <c r="A11698" s="80" t="s">
        <v>3352</v>
      </c>
    </row>
    <row r="11699" spans="1:1">
      <c r="A11699" s="81" t="s">
        <v>6119</v>
      </c>
    </row>
    <row r="11700" spans="1:1">
      <c r="A11700" s="76">
        <v>1816.01</v>
      </c>
    </row>
    <row r="11701" spans="1:1">
      <c r="A11701" s="77">
        <v>2350</v>
      </c>
    </row>
    <row r="11702" spans="1:1">
      <c r="A11702" s="78" t="s">
        <v>2936</v>
      </c>
    </row>
    <row r="11703" spans="1:1">
      <c r="A11703" s="79" t="s">
        <v>6067</v>
      </c>
    </row>
    <row r="11704" spans="1:1">
      <c r="A11704" s="80" t="s">
        <v>3352</v>
      </c>
    </row>
    <row r="11705" spans="1:1">
      <c r="A11705" s="81" t="s">
        <v>6068</v>
      </c>
    </row>
    <row r="11706" spans="1:1">
      <c r="A11706" s="76">
        <v>1866.8679999999999</v>
      </c>
    </row>
    <row r="11707" spans="1:1">
      <c r="A11707" s="77">
        <v>2265</v>
      </c>
    </row>
    <row r="11708" spans="1:1">
      <c r="A11708" s="78" t="s">
        <v>2136</v>
      </c>
    </row>
    <row r="11709" spans="1:1">
      <c r="A11709" s="79" t="s">
        <v>5858</v>
      </c>
    </row>
    <row r="11710" spans="1:1">
      <c r="A11710" s="80" t="s">
        <v>3352</v>
      </c>
    </row>
    <row r="11711" spans="1:1">
      <c r="A11711" s="81" t="s">
        <v>5859</v>
      </c>
    </row>
    <row r="11712" spans="1:1">
      <c r="A11712" s="76">
        <v>1938.2940000000001</v>
      </c>
    </row>
    <row r="11713" spans="1:1">
      <c r="A11713" s="77">
        <v>2371</v>
      </c>
    </row>
    <row r="11714" spans="1:1">
      <c r="A11714" s="78" t="s">
        <v>3696</v>
      </c>
    </row>
    <row r="11715" spans="1:1">
      <c r="A11715" s="79" t="s">
        <v>6116</v>
      </c>
    </row>
    <row r="11716" spans="1:1">
      <c r="A11716" s="80" t="s">
        <v>3352</v>
      </c>
    </row>
    <row r="11717" spans="1:1">
      <c r="A11717" s="81" t="s">
        <v>6117</v>
      </c>
    </row>
    <row r="11718" spans="1:1">
      <c r="A11718" s="76">
        <v>1976.5060000000001</v>
      </c>
    </row>
    <row r="11719" spans="1:1">
      <c r="A11719" s="77">
        <v>1456</v>
      </c>
    </row>
    <row r="11720" spans="1:1">
      <c r="A11720" s="78" t="s">
        <v>2936</v>
      </c>
    </row>
    <row r="11721" spans="1:1">
      <c r="A11721" s="79" t="s">
        <v>3830</v>
      </c>
    </row>
    <row r="11722" spans="1:1">
      <c r="A11722" s="80" t="s">
        <v>3352</v>
      </c>
    </row>
    <row r="11723" spans="1:1">
      <c r="A11723" s="81" t="s">
        <v>3831</v>
      </c>
    </row>
    <row r="11724" spans="1:1">
      <c r="A11724" s="76">
        <v>2217.17</v>
      </c>
    </row>
    <row r="11725" spans="1:1">
      <c r="A11725" s="77">
        <v>1251</v>
      </c>
    </row>
    <row r="11726" spans="1:1">
      <c r="A11726" s="78" t="s">
        <v>1397</v>
      </c>
    </row>
    <row r="11727" spans="1:1">
      <c r="A11727" s="79" t="s">
        <v>3350</v>
      </c>
    </row>
    <row r="11728" spans="1:1">
      <c r="A11728" s="80" t="s">
        <v>3352</v>
      </c>
    </row>
    <row r="11729" spans="1:1">
      <c r="A11729" s="81" t="s">
        <v>3353</v>
      </c>
    </row>
    <row r="11730" spans="1:1">
      <c r="A11730" s="76">
        <v>2223.14</v>
      </c>
    </row>
    <row r="11731" spans="1:1">
      <c r="A11731" s="77">
        <v>1995</v>
      </c>
    </row>
    <row r="11732" spans="1:1">
      <c r="A11732" s="78" t="s">
        <v>4546</v>
      </c>
    </row>
    <row r="11733" spans="1:1">
      <c r="A11733" s="79" t="s">
        <v>5166</v>
      </c>
    </row>
    <row r="11734" spans="1:1">
      <c r="A11734" s="80" t="s">
        <v>3352</v>
      </c>
    </row>
    <row r="11735" spans="1:1">
      <c r="A11735" s="81" t="s">
        <v>5167</v>
      </c>
    </row>
    <row r="11736" spans="1:1">
      <c r="A11736" s="76">
        <v>2294.5740000000001</v>
      </c>
    </row>
    <row r="11737" spans="1:1">
      <c r="A11737" s="77">
        <v>2370</v>
      </c>
    </row>
    <row r="11738" spans="1:1">
      <c r="A11738" s="78" t="s">
        <v>2936</v>
      </c>
    </row>
    <row r="11739" spans="1:1">
      <c r="A11739" s="79" t="s">
        <v>6114</v>
      </c>
    </row>
    <row r="11740" spans="1:1">
      <c r="A11740" s="80" t="s">
        <v>3352</v>
      </c>
    </row>
    <row r="11741" spans="1:1">
      <c r="A11741" s="81" t="s">
        <v>6115</v>
      </c>
    </row>
    <row r="11742" spans="1:1">
      <c r="A11742" s="76">
        <v>2357.0700000000002</v>
      </c>
    </row>
    <row r="11743" spans="1:1">
      <c r="A11743" s="77">
        <v>2348</v>
      </c>
    </row>
    <row r="11744" spans="1:1">
      <c r="A11744" s="78" t="s">
        <v>3696</v>
      </c>
    </row>
    <row r="11745" spans="1:1">
      <c r="A11745" s="79" t="s">
        <v>6063</v>
      </c>
    </row>
    <row r="11746" spans="1:1">
      <c r="A11746" s="80" t="s">
        <v>3352</v>
      </c>
    </row>
    <row r="11747" spans="1:1">
      <c r="A11747" s="81" t="s">
        <v>6064</v>
      </c>
    </row>
    <row r="11748" spans="1:1">
      <c r="A11748" s="76">
        <v>2431.12</v>
      </c>
    </row>
    <row r="11749" spans="1:1">
      <c r="A11749" s="77">
        <v>2218</v>
      </c>
    </row>
    <row r="11750" spans="1:1">
      <c r="A11750" s="78" t="s">
        <v>4541</v>
      </c>
    </row>
    <row r="11751" spans="1:1">
      <c r="A11751" s="79" t="s">
        <v>5741</v>
      </c>
    </row>
    <row r="11752" spans="1:1">
      <c r="A11752" s="80" t="s">
        <v>3352</v>
      </c>
    </row>
    <row r="11753" spans="1:1">
      <c r="A11753" s="81" t="s">
        <v>5743</v>
      </c>
    </row>
    <row r="11754" spans="1:1">
      <c r="A11754" s="76">
        <v>2689.98</v>
      </c>
    </row>
    <row r="11755" spans="1:1">
      <c r="A11755" s="77">
        <v>2349</v>
      </c>
    </row>
    <row r="11756" spans="1:1">
      <c r="A11756" s="78" t="s">
        <v>4546</v>
      </c>
    </row>
    <row r="11757" spans="1:1">
      <c r="A11757" s="79" t="s">
        <v>6065</v>
      </c>
    </row>
    <row r="11758" spans="1:1">
      <c r="A11758" s="80" t="s">
        <v>3352</v>
      </c>
    </row>
    <row r="11759" spans="1:1">
      <c r="A11759" s="81" t="s">
        <v>6066</v>
      </c>
    </row>
    <row r="11760" spans="1:1">
      <c r="A11760" s="76">
        <v>2715.92</v>
      </c>
    </row>
    <row r="11761" spans="1:1">
      <c r="A11761" s="77">
        <v>2347</v>
      </c>
    </row>
    <row r="11762" spans="1:1">
      <c r="A11762" s="78" t="s">
        <v>4541</v>
      </c>
    </row>
    <row r="11763" spans="1:1">
      <c r="A11763" s="79" t="s">
        <v>6061</v>
      </c>
    </row>
    <row r="11764" spans="1:1">
      <c r="A11764" s="80" t="s">
        <v>3352</v>
      </c>
    </row>
    <row r="11765" spans="1:1">
      <c r="A11765" s="81" t="s">
        <v>6062</v>
      </c>
    </row>
    <row r="11766" spans="1:1">
      <c r="A11766" s="76">
        <v>3158.84</v>
      </c>
    </row>
    <row r="11767" spans="1:1">
      <c r="A11767" s="77">
        <v>1613</v>
      </c>
    </row>
    <row r="11768" spans="1:1">
      <c r="A11768" s="78" t="s">
        <v>2936</v>
      </c>
    </row>
    <row r="11769" spans="1:1">
      <c r="A11769" s="79" t="s">
        <v>4207</v>
      </c>
    </row>
    <row r="11770" spans="1:1">
      <c r="A11770" s="80" t="s">
        <v>3352</v>
      </c>
    </row>
    <row r="11771" spans="1:1">
      <c r="A11771" s="81" t="s">
        <v>4208</v>
      </c>
    </row>
    <row r="11772" spans="1:1">
      <c r="A11772" s="76">
        <v>3394.53</v>
      </c>
    </row>
    <row r="11773" spans="1:1">
      <c r="A11773" s="77">
        <v>2237</v>
      </c>
    </row>
    <row r="11774" spans="1:1">
      <c r="A11774" s="78" t="s">
        <v>4541</v>
      </c>
    </row>
    <row r="11775" spans="1:1">
      <c r="A11775" s="79" t="s">
        <v>5789</v>
      </c>
    </row>
    <row r="11776" spans="1:1">
      <c r="A11776" s="80" t="s">
        <v>3352</v>
      </c>
    </row>
    <row r="11777" spans="1:1">
      <c r="A11777" s="81" t="s">
        <v>5790</v>
      </c>
    </row>
    <row r="11778" spans="1:1">
      <c r="A11778" s="76">
        <v>4951.8869999999997</v>
      </c>
    </row>
    <row r="11779" spans="1:1">
      <c r="A11779" s="77">
        <v>2279</v>
      </c>
    </row>
    <row r="11780" spans="1:1">
      <c r="A11780" s="78" t="s">
        <v>922</v>
      </c>
    </row>
    <row r="11781" spans="1:1">
      <c r="A11781" s="79" t="s">
        <v>5893</v>
      </c>
    </row>
    <row r="11782" spans="1:1">
      <c r="A11782" s="80" t="s">
        <v>3352</v>
      </c>
    </row>
    <row r="11783" spans="1:1">
      <c r="A11783" s="81" t="s">
        <v>5894</v>
      </c>
    </row>
    <row r="11784" spans="1:1">
      <c r="A11784" s="76">
        <v>5814.84</v>
      </c>
    </row>
    <row r="11785" spans="1:1">
      <c r="A11785" s="77">
        <v>1982</v>
      </c>
    </row>
    <row r="11786" spans="1:1">
      <c r="A11786" s="78" t="s">
        <v>4546</v>
      </c>
    </row>
    <row r="11787" spans="1:1">
      <c r="A11787" s="79" t="s">
        <v>5129</v>
      </c>
    </row>
    <row r="11788" spans="1:1">
      <c r="A11788" s="80" t="s">
        <v>3352</v>
      </c>
    </row>
    <row r="11789" spans="1:1">
      <c r="A11789" s="81" t="s">
        <v>5131</v>
      </c>
    </row>
    <row r="11790" spans="1:1">
      <c r="A11790" s="76">
        <v>6206.92</v>
      </c>
    </row>
    <row r="11791" spans="1:1">
      <c r="A11791" s="77">
        <v>2283</v>
      </c>
    </row>
    <row r="11792" spans="1:1">
      <c r="A11792" s="78" t="s">
        <v>1397</v>
      </c>
    </row>
    <row r="11793" spans="1:1">
      <c r="A11793" s="79" t="s">
        <v>5903</v>
      </c>
    </row>
    <row r="11794" spans="1:1">
      <c r="A11794" s="80" t="s">
        <v>3352</v>
      </c>
    </row>
    <row r="11795" spans="1:1">
      <c r="A11795" s="81" t="s">
        <v>5904</v>
      </c>
    </row>
    <row r="11796" spans="1:1">
      <c r="A11796" s="76">
        <v>6445.1189999999997</v>
      </c>
    </row>
    <row r="11797" spans="1:1">
      <c r="A11797" s="77">
        <v>2286</v>
      </c>
    </row>
    <row r="11798" spans="1:1">
      <c r="A11798" s="78" t="s">
        <v>2136</v>
      </c>
    </row>
    <row r="11799" spans="1:1">
      <c r="A11799" s="79" t="s">
        <v>5909</v>
      </c>
    </row>
    <row r="11800" spans="1:1">
      <c r="A11800" s="80" t="s">
        <v>3352</v>
      </c>
    </row>
    <row r="11801" spans="1:1">
      <c r="A11801" s="81" t="s">
        <v>5910</v>
      </c>
    </row>
    <row r="11802" spans="1:1">
      <c r="A11802" s="75" t="s">
        <v>4958</v>
      </c>
    </row>
    <row r="11803" spans="1:1">
      <c r="A11803" s="76">
        <v>8226.15</v>
      </c>
    </row>
    <row r="11804" spans="1:1">
      <c r="A11804" s="77">
        <v>1915</v>
      </c>
    </row>
    <row r="11805" spans="1:1">
      <c r="A11805" s="78" t="s">
        <v>4956</v>
      </c>
    </row>
    <row r="11806" spans="1:1">
      <c r="A11806" s="79" t="s">
        <v>4957</v>
      </c>
    </row>
    <row r="11807" spans="1:1">
      <c r="A11807" s="80" t="s">
        <v>243</v>
      </c>
    </row>
    <row r="11808" spans="1:1">
      <c r="A11808" s="81" t="s">
        <v>4959</v>
      </c>
    </row>
    <row r="11809" spans="1:1">
      <c r="A11809" s="75" t="s">
        <v>6349</v>
      </c>
    </row>
    <row r="11810" spans="1:1">
      <c r="A11810" s="76">
        <v>2805</v>
      </c>
    </row>
    <row r="11811" spans="1:1">
      <c r="A11811" s="77">
        <v>82</v>
      </c>
    </row>
    <row r="11812" spans="1:1">
      <c r="A11812" s="78" t="s">
        <v>6368</v>
      </c>
    </row>
    <row r="11813" spans="1:1">
      <c r="A11813" s="79" t="s">
        <v>242</v>
      </c>
    </row>
    <row r="11814" spans="1:1">
      <c r="A11814" s="80" t="s">
        <v>243</v>
      </c>
    </row>
    <row r="11815" spans="1:1">
      <c r="A11815" s="81" t="s">
        <v>6472</v>
      </c>
    </row>
    <row r="11816" spans="1:1">
      <c r="A11816" s="76">
        <v>27900</v>
      </c>
    </row>
    <row r="11817" spans="1:1">
      <c r="A11817" s="77">
        <v>83</v>
      </c>
    </row>
    <row r="11818" spans="1:1">
      <c r="A11818" s="78" t="s">
        <v>6368</v>
      </c>
    </row>
    <row r="11819" spans="1:1">
      <c r="A11819" s="79" t="s">
        <v>244</v>
      </c>
    </row>
    <row r="11820" spans="1:1">
      <c r="A11820" s="80" t="s">
        <v>245</v>
      </c>
    </row>
    <row r="11821" spans="1:1">
      <c r="A11821" s="81" t="s">
        <v>6473</v>
      </c>
    </row>
    <row r="11822" spans="1:1">
      <c r="A11822" s="75" t="s">
        <v>5772</v>
      </c>
    </row>
    <row r="11823" spans="1:1">
      <c r="A11823" s="76">
        <v>1000</v>
      </c>
    </row>
    <row r="11824" spans="1:1">
      <c r="A11824" s="77">
        <v>2230</v>
      </c>
    </row>
    <row r="11825" spans="1:1">
      <c r="A11825" s="78" t="s">
        <v>4541</v>
      </c>
    </row>
    <row r="11826" spans="1:1">
      <c r="A11826" s="79" t="s">
        <v>5771</v>
      </c>
    </row>
    <row r="11827" spans="1:1">
      <c r="A11827" s="80" t="s">
        <v>243</v>
      </c>
    </row>
    <row r="11828" spans="1:1">
      <c r="A11828" s="81" t="s">
        <v>5773</v>
      </c>
    </row>
    <row r="11829" spans="1:1">
      <c r="A11829" s="75" t="s">
        <v>2990</v>
      </c>
    </row>
    <row r="11830" spans="1:1">
      <c r="A11830" s="76">
        <v>1663.01</v>
      </c>
    </row>
    <row r="11831" spans="1:1">
      <c r="A11831" s="77">
        <v>1105</v>
      </c>
    </row>
    <row r="11832" spans="1:1">
      <c r="A11832" s="78" t="s">
        <v>2286</v>
      </c>
    </row>
    <row r="11833" spans="1:1">
      <c r="A11833" s="79" t="s">
        <v>2989</v>
      </c>
    </row>
    <row r="11834" spans="1:1">
      <c r="A11834" s="80" t="s">
        <v>2991</v>
      </c>
    </row>
    <row r="11835" spans="1:1">
      <c r="A11835" s="81" t="s">
        <v>2992</v>
      </c>
    </row>
    <row r="11836" spans="1:1">
      <c r="A11836" s="75" t="s">
        <v>3645</v>
      </c>
    </row>
    <row r="11837" spans="1:1">
      <c r="A11837" s="76">
        <v>180</v>
      </c>
    </row>
    <row r="11838" spans="1:1">
      <c r="A11838" s="77">
        <v>1381</v>
      </c>
    </row>
    <row r="11839" spans="1:1">
      <c r="A11839" s="78" t="s">
        <v>2909</v>
      </c>
    </row>
    <row r="11840" spans="1:1">
      <c r="A11840" s="79" t="s">
        <v>3644</v>
      </c>
    </row>
    <row r="11841" spans="1:1">
      <c r="A11841" s="80" t="s">
        <v>3646</v>
      </c>
    </row>
    <row r="11842" spans="1:1">
      <c r="A11842" s="81" t="s">
        <v>3647</v>
      </c>
    </row>
    <row r="11843" spans="1:1">
      <c r="A11843" s="75" t="s">
        <v>3510</v>
      </c>
    </row>
    <row r="11844" spans="1:1">
      <c r="A11844" s="76">
        <v>10000</v>
      </c>
    </row>
    <row r="11845" spans="1:1">
      <c r="A11845" s="77">
        <v>1323</v>
      </c>
    </row>
    <row r="11846" spans="1:1">
      <c r="A11846" s="78" t="s">
        <v>2482</v>
      </c>
    </row>
    <row r="11847" spans="1:1">
      <c r="A11847" s="79" t="s">
        <v>3509</v>
      </c>
    </row>
    <row r="11848" spans="1:1">
      <c r="A11848" s="80" t="s">
        <v>3511</v>
      </c>
    </row>
    <row r="11849" spans="1:1">
      <c r="A11849" s="81" t="s">
        <v>1999</v>
      </c>
    </row>
    <row r="11850" spans="1:1">
      <c r="A11850" s="75" t="s">
        <v>3551</v>
      </c>
    </row>
    <row r="11851" spans="1:1">
      <c r="A11851" s="76">
        <v>700</v>
      </c>
    </row>
    <row r="11852" spans="1:1">
      <c r="A11852" s="77">
        <v>1339</v>
      </c>
    </row>
    <row r="11853" spans="1:1">
      <c r="A11853" s="78" t="s">
        <v>1021</v>
      </c>
    </row>
    <row r="11854" spans="1:1">
      <c r="A11854" s="79" t="s">
        <v>3550</v>
      </c>
    </row>
    <row r="11855" spans="1:1">
      <c r="A11855" s="80" t="s">
        <v>3552</v>
      </c>
    </row>
    <row r="11856" spans="1:1">
      <c r="A11856" s="81" t="s">
        <v>320</v>
      </c>
    </row>
    <row r="11857" spans="1:1">
      <c r="A11857" s="76">
        <v>2015</v>
      </c>
    </row>
    <row r="11858" spans="1:1">
      <c r="A11858" s="77">
        <v>1340</v>
      </c>
    </row>
    <row r="11859" spans="1:1">
      <c r="A11859" s="78" t="s">
        <v>2149</v>
      </c>
    </row>
    <row r="11860" spans="1:1">
      <c r="A11860" s="79" t="s">
        <v>3553</v>
      </c>
    </row>
    <row r="11861" spans="1:1">
      <c r="A11861" s="80" t="s">
        <v>3552</v>
      </c>
    </row>
    <row r="11862" spans="1:1">
      <c r="A11862" s="81" t="s">
        <v>3554</v>
      </c>
    </row>
    <row r="11863" spans="1:1">
      <c r="A11863" s="75" t="s">
        <v>2279</v>
      </c>
    </row>
    <row r="11864" spans="1:1">
      <c r="A11864" s="76">
        <v>1202.8</v>
      </c>
    </row>
    <row r="11865" spans="1:1">
      <c r="A11865" s="77">
        <v>814</v>
      </c>
    </row>
    <row r="11866" spans="1:1">
      <c r="A11866" s="78" t="s">
        <v>2277</v>
      </c>
    </row>
    <row r="11867" spans="1:1">
      <c r="A11867" s="79" t="s">
        <v>2278</v>
      </c>
    </row>
    <row r="11868" spans="1:1">
      <c r="A11868" s="80" t="s">
        <v>2280</v>
      </c>
    </row>
    <row r="11869" spans="1:1">
      <c r="A11869" s="81" t="s">
        <v>2281</v>
      </c>
    </row>
    <row r="11870" spans="1:1">
      <c r="A11870" s="75" t="s">
        <v>5331</v>
      </c>
    </row>
    <row r="11871" spans="1:1">
      <c r="A11871" s="76">
        <v>1196.8</v>
      </c>
    </row>
    <row r="11872" spans="1:1">
      <c r="A11872" s="77">
        <v>2062</v>
      </c>
    </row>
    <row r="11873" spans="1:1">
      <c r="A11873" s="78" t="s">
        <v>4110</v>
      </c>
    </row>
    <row r="11874" spans="1:1">
      <c r="A11874" s="79" t="s">
        <v>5330</v>
      </c>
    </row>
    <row r="11875" spans="1:1">
      <c r="A11875" s="80" t="s">
        <v>5332</v>
      </c>
    </row>
    <row r="11876" spans="1:1">
      <c r="A11876" s="81" t="s">
        <v>5333</v>
      </c>
    </row>
    <row r="11877" spans="1:1">
      <c r="A11877" s="75" t="s">
        <v>5539</v>
      </c>
    </row>
    <row r="11878" spans="1:1">
      <c r="A11878" s="76">
        <v>-153.6</v>
      </c>
    </row>
    <row r="11879" spans="1:1">
      <c r="A11879" s="77">
        <v>2291</v>
      </c>
    </row>
    <row r="11880" spans="1:1">
      <c r="A11880" s="78" t="s">
        <v>4994</v>
      </c>
    </row>
    <row r="11881" spans="1:1">
      <c r="A11881" s="79" t="s">
        <v>5919</v>
      </c>
    </row>
    <row r="11882" spans="1:1">
      <c r="A11882" s="80" t="s">
        <v>5332</v>
      </c>
    </row>
    <row r="11883" spans="1:1">
      <c r="A11883" s="81" t="s">
        <v>5920</v>
      </c>
    </row>
    <row r="11884" spans="1:1">
      <c r="A11884" s="76">
        <v>972</v>
      </c>
    </row>
    <row r="11885" spans="1:1">
      <c r="A11885" s="77">
        <v>2419</v>
      </c>
    </row>
    <row r="11886" spans="1:1">
      <c r="A11886" s="78" t="s">
        <v>5371</v>
      </c>
    </row>
    <row r="11887" spans="1:1">
      <c r="A11887" s="79" t="s">
        <v>6232</v>
      </c>
    </row>
    <row r="11888" spans="1:1">
      <c r="A11888" s="80" t="s">
        <v>5332</v>
      </c>
    </row>
    <row r="11889" spans="1:1">
      <c r="A11889" s="81" t="s">
        <v>6233</v>
      </c>
    </row>
    <row r="11890" spans="1:1">
      <c r="A11890" s="76">
        <v>1113.5999999999999</v>
      </c>
    </row>
    <row r="11891" spans="1:1">
      <c r="A11891" s="77">
        <v>2233</v>
      </c>
    </row>
    <row r="11892" spans="1:1">
      <c r="A11892" s="78" t="s">
        <v>5371</v>
      </c>
    </row>
    <row r="11893" spans="1:1">
      <c r="A11893" s="79" t="s">
        <v>5778</v>
      </c>
    </row>
    <row r="11894" spans="1:1">
      <c r="A11894" s="80" t="s">
        <v>5332</v>
      </c>
    </row>
    <row r="11895" spans="1:1">
      <c r="A11895" s="81" t="s">
        <v>5779</v>
      </c>
    </row>
    <row r="11896" spans="1:1">
      <c r="A11896" s="77">
        <v>2290</v>
      </c>
    </row>
    <row r="11897" spans="1:1">
      <c r="A11897" s="78" t="s">
        <v>4110</v>
      </c>
    </row>
    <row r="11898" spans="1:1">
      <c r="A11898" s="79" t="s">
        <v>5917</v>
      </c>
    </row>
    <row r="11899" spans="1:1">
      <c r="A11899" s="80" t="s">
        <v>5332</v>
      </c>
    </row>
    <row r="11900" spans="1:1">
      <c r="A11900" s="81" t="s">
        <v>5918</v>
      </c>
    </row>
    <row r="11901" spans="1:1">
      <c r="A11901" s="76">
        <v>1152</v>
      </c>
    </row>
    <row r="11902" spans="1:1">
      <c r="A11902" s="77">
        <v>2289</v>
      </c>
    </row>
    <row r="11903" spans="1:1">
      <c r="A11903" s="78" t="s">
        <v>5371</v>
      </c>
    </row>
    <row r="11904" spans="1:1">
      <c r="A11904" s="79" t="s">
        <v>5915</v>
      </c>
    </row>
    <row r="11905" spans="1:1">
      <c r="A11905" s="80" t="s">
        <v>5332</v>
      </c>
    </row>
    <row r="11906" spans="1:1">
      <c r="A11906" s="81" t="s">
        <v>5916</v>
      </c>
    </row>
    <row r="11907" spans="1:1">
      <c r="A11907" s="76">
        <v>1353.6</v>
      </c>
    </row>
    <row r="11908" spans="1:1">
      <c r="A11908" s="77">
        <v>2138</v>
      </c>
    </row>
    <row r="11909" spans="1:1">
      <c r="A11909" s="78" t="s">
        <v>4110</v>
      </c>
    </row>
    <row r="11910" spans="1:1">
      <c r="A11910" s="79" t="s">
        <v>5538</v>
      </c>
    </row>
    <row r="11911" spans="1:1">
      <c r="A11911" s="80" t="s">
        <v>5332</v>
      </c>
    </row>
    <row r="11912" spans="1:1">
      <c r="A11912" s="81" t="s">
        <v>5540</v>
      </c>
    </row>
    <row r="11913" spans="1:1">
      <c r="A11913" s="75" t="s">
        <v>4376</v>
      </c>
    </row>
    <row r="11914" spans="1:1">
      <c r="A11914" s="76">
        <v>588</v>
      </c>
    </row>
    <row r="11915" spans="1:1">
      <c r="A11915" s="77">
        <v>1679</v>
      </c>
    </row>
    <row r="11916" spans="1:1">
      <c r="A11916" s="78" t="s">
        <v>2944</v>
      </c>
    </row>
    <row r="11917" spans="1:1">
      <c r="A11917" s="79" t="s">
        <v>4375</v>
      </c>
    </row>
    <row r="11918" spans="1:1">
      <c r="A11918" s="80" t="s">
        <v>4377</v>
      </c>
    </row>
    <row r="11919" spans="1:1">
      <c r="A11919" s="81" t="s">
        <v>4378</v>
      </c>
    </row>
    <row r="11920" spans="1:1">
      <c r="A11920" s="75" t="s">
        <v>4256</v>
      </c>
    </row>
    <row r="11921" spans="1:1">
      <c r="A11921" s="76">
        <v>210</v>
      </c>
    </row>
    <row r="11922" spans="1:1">
      <c r="A11922" s="77">
        <v>1634</v>
      </c>
    </row>
    <row r="11923" spans="1:1">
      <c r="A11923" s="78" t="s">
        <v>4082</v>
      </c>
    </row>
    <row r="11924" spans="1:1">
      <c r="A11924" s="79" t="s">
        <v>4255</v>
      </c>
    </row>
    <row r="11925" spans="1:1">
      <c r="A11925" s="80" t="s">
        <v>4257</v>
      </c>
    </row>
    <row r="11926" spans="1:1">
      <c r="A11926" s="81" t="s">
        <v>4258</v>
      </c>
    </row>
    <row r="11927" spans="1:1">
      <c r="A11927" s="75" t="s">
        <v>1931</v>
      </c>
    </row>
    <row r="11928" spans="1:1">
      <c r="A11928" s="76">
        <v>13000</v>
      </c>
    </row>
    <row r="11929" spans="1:1">
      <c r="A11929" s="77">
        <v>690</v>
      </c>
    </row>
    <row r="11930" spans="1:1">
      <c r="A11930" s="78" t="s">
        <v>787</v>
      </c>
    </row>
    <row r="11931" spans="1:1">
      <c r="A11931" s="79" t="s">
        <v>1930</v>
      </c>
    </row>
    <row r="11932" spans="1:1">
      <c r="A11932" s="80" t="s">
        <v>1932</v>
      </c>
    </row>
    <row r="11933" spans="1:1">
      <c r="A11933" s="81" t="s">
        <v>1933</v>
      </c>
    </row>
    <row r="11934" spans="1:1">
      <c r="A11934" s="75" t="s">
        <v>2334</v>
      </c>
    </row>
    <row r="11935" spans="1:1">
      <c r="A11935" s="76">
        <v>297</v>
      </c>
    </row>
    <row r="11936" spans="1:1">
      <c r="A11936" s="77">
        <v>1395</v>
      </c>
    </row>
    <row r="11937" spans="1:1">
      <c r="A11937" s="78" t="s">
        <v>2301</v>
      </c>
    </row>
    <row r="11938" spans="1:1">
      <c r="A11938" s="79" t="s">
        <v>3677</v>
      </c>
    </row>
    <row r="11939" spans="1:1">
      <c r="A11939" s="80" t="s">
        <v>1932</v>
      </c>
    </row>
    <row r="11940" spans="1:1">
      <c r="A11940" s="81" t="s">
        <v>3678</v>
      </c>
    </row>
    <row r="11941" spans="1:1">
      <c r="A11941" s="76">
        <v>375</v>
      </c>
    </row>
    <row r="11942" spans="1:1">
      <c r="A11942" s="77">
        <v>1396</v>
      </c>
    </row>
    <row r="11943" spans="1:1">
      <c r="A11943" s="78" t="s">
        <v>3281</v>
      </c>
    </row>
    <row r="11944" spans="1:1">
      <c r="A11944" s="79" t="s">
        <v>3679</v>
      </c>
    </row>
    <row r="11945" spans="1:1">
      <c r="A11945" s="80" t="s">
        <v>1932</v>
      </c>
    </row>
    <row r="11946" spans="1:1">
      <c r="A11946" s="81" t="s">
        <v>3680</v>
      </c>
    </row>
    <row r="11947" spans="1:1">
      <c r="A11947" s="76">
        <v>730.02</v>
      </c>
    </row>
    <row r="11948" spans="1:1">
      <c r="A11948" s="77">
        <v>876</v>
      </c>
    </row>
    <row r="11949" spans="1:1">
      <c r="A11949" s="78" t="s">
        <v>2136</v>
      </c>
    </row>
    <row r="11950" spans="1:1">
      <c r="A11950" s="79" t="s">
        <v>2435</v>
      </c>
    </row>
    <row r="11951" spans="1:1">
      <c r="A11951" s="80" t="s">
        <v>1932</v>
      </c>
    </row>
    <row r="11952" spans="1:1">
      <c r="A11952" s="81" t="s">
        <v>2436</v>
      </c>
    </row>
    <row r="11953" spans="1:1">
      <c r="A11953" s="76">
        <v>889.2</v>
      </c>
    </row>
    <row r="11954" spans="1:1">
      <c r="A11954" s="77">
        <v>878</v>
      </c>
    </row>
    <row r="11955" spans="1:1">
      <c r="A11955" s="78" t="s">
        <v>2286</v>
      </c>
    </row>
    <row r="11956" spans="1:1">
      <c r="A11956" s="79" t="s">
        <v>2439</v>
      </c>
    </row>
    <row r="11957" spans="1:1">
      <c r="A11957" s="80" t="s">
        <v>1932</v>
      </c>
    </row>
    <row r="11958" spans="1:1">
      <c r="A11958" s="81" t="s">
        <v>2440</v>
      </c>
    </row>
    <row r="11959" spans="1:1">
      <c r="A11959" s="76">
        <v>1084.3399999999999</v>
      </c>
    </row>
    <row r="11960" spans="1:1">
      <c r="A11960" s="77">
        <v>877</v>
      </c>
    </row>
    <row r="11961" spans="1:1">
      <c r="A11961" s="78" t="s">
        <v>2156</v>
      </c>
    </row>
    <row r="11962" spans="1:1">
      <c r="A11962" s="79" t="s">
        <v>2437</v>
      </c>
    </row>
    <row r="11963" spans="1:1">
      <c r="A11963" s="80" t="s">
        <v>1932</v>
      </c>
    </row>
    <row r="11964" spans="1:1">
      <c r="A11964" s="81" t="s">
        <v>2438</v>
      </c>
    </row>
    <row r="11965" spans="1:1">
      <c r="A11965" s="76">
        <v>3355.2</v>
      </c>
    </row>
    <row r="11966" spans="1:1">
      <c r="A11966" s="77">
        <v>879</v>
      </c>
    </row>
    <row r="11967" spans="1:1">
      <c r="A11967" s="78" t="s">
        <v>2286</v>
      </c>
    </row>
    <row r="11968" spans="1:1">
      <c r="A11968" s="79" t="s">
        <v>2441</v>
      </c>
    </row>
    <row r="11969" spans="1:1">
      <c r="A11969" s="80" t="s">
        <v>1932</v>
      </c>
    </row>
    <row r="11970" spans="1:1">
      <c r="A11970" s="81" t="s">
        <v>2440</v>
      </c>
    </row>
    <row r="11971" spans="1:1">
      <c r="A11971" s="76">
        <v>4059</v>
      </c>
    </row>
    <row r="11972" spans="1:1">
      <c r="A11972" s="77">
        <v>854</v>
      </c>
    </row>
    <row r="11973" spans="1:1">
      <c r="A11973" s="78" t="s">
        <v>2075</v>
      </c>
    </row>
    <row r="11974" spans="1:1">
      <c r="A11974" s="79" t="s">
        <v>2385</v>
      </c>
    </row>
    <row r="11975" spans="1:1">
      <c r="A11975" s="80" t="s">
        <v>1932</v>
      </c>
    </row>
    <row r="11976" spans="1:1">
      <c r="A11976" s="81" t="s">
        <v>2386</v>
      </c>
    </row>
    <row r="11977" spans="1:1">
      <c r="A11977" s="76">
        <v>5033.7</v>
      </c>
    </row>
    <row r="11978" spans="1:1">
      <c r="A11978" s="77">
        <v>833</v>
      </c>
    </row>
    <row r="11979" spans="1:1">
      <c r="A11979" s="78" t="s">
        <v>1346</v>
      </c>
    </row>
    <row r="11980" spans="1:1">
      <c r="A11980" s="79" t="s">
        <v>2333</v>
      </c>
    </row>
    <row r="11981" spans="1:1">
      <c r="A11981" s="80" t="s">
        <v>1932</v>
      </c>
    </row>
    <row r="11982" spans="1:1">
      <c r="A11982" s="81" t="s">
        <v>2335</v>
      </c>
    </row>
    <row r="11983" spans="1:1">
      <c r="A11983" s="76">
        <v>8690</v>
      </c>
    </row>
    <row r="11984" spans="1:1">
      <c r="A11984" s="77">
        <v>1394</v>
      </c>
    </row>
    <row r="11985" spans="1:1">
      <c r="A11985" s="78" t="s">
        <v>2998</v>
      </c>
    </row>
    <row r="11986" spans="1:1">
      <c r="A11986" s="79" t="s">
        <v>3675</v>
      </c>
    </row>
    <row r="11987" spans="1:1">
      <c r="A11987" s="80" t="s">
        <v>1932</v>
      </c>
    </row>
    <row r="11988" spans="1:1">
      <c r="A11988" s="81" t="s">
        <v>3676</v>
      </c>
    </row>
    <row r="11989" spans="1:1">
      <c r="A11989" s="76">
        <v>28285.360000000001</v>
      </c>
    </row>
    <row r="11990" spans="1:1">
      <c r="A11990" s="77">
        <v>875</v>
      </c>
    </row>
    <row r="11991" spans="1:1">
      <c r="A11991" s="78" t="s">
        <v>2084</v>
      </c>
    </row>
    <row r="11992" spans="1:1">
      <c r="A11992" s="79" t="s">
        <v>2433</v>
      </c>
    </row>
    <row r="11993" spans="1:1">
      <c r="A11993" s="80" t="s">
        <v>1932</v>
      </c>
    </row>
    <row r="11994" spans="1:1">
      <c r="A11994" s="81" t="s">
        <v>2434</v>
      </c>
    </row>
    <row r="11995" spans="1:1">
      <c r="A11995" s="75" t="s">
        <v>4151</v>
      </c>
    </row>
    <row r="11996" spans="1:1">
      <c r="A11996" s="76">
        <v>2497.4</v>
      </c>
    </row>
    <row r="11997" spans="1:1">
      <c r="A11997" s="77">
        <v>1606</v>
      </c>
    </row>
    <row r="11998" spans="1:1">
      <c r="A11998" s="78" t="s">
        <v>3896</v>
      </c>
    </row>
    <row r="11999" spans="1:1">
      <c r="A11999" s="79" t="s">
        <v>4189</v>
      </c>
    </row>
    <row r="12000" spans="1:1">
      <c r="A12000" s="80" t="s">
        <v>1932</v>
      </c>
    </row>
    <row r="12001" spans="1:1">
      <c r="A12001" s="81" t="s">
        <v>190</v>
      </c>
    </row>
    <row r="12002" spans="1:1">
      <c r="A12002" s="76">
        <v>8039.14</v>
      </c>
    </row>
    <row r="12003" spans="1:1">
      <c r="A12003" s="77">
        <v>1589</v>
      </c>
    </row>
    <row r="12004" spans="1:1">
      <c r="A12004" s="78" t="s">
        <v>3120</v>
      </c>
    </row>
    <row r="12005" spans="1:1">
      <c r="A12005" s="79" t="s">
        <v>4150</v>
      </c>
    </row>
    <row r="12006" spans="1:1">
      <c r="A12006" s="80" t="s">
        <v>1932</v>
      </c>
    </row>
    <row r="12007" spans="1:1">
      <c r="A12007" s="81" t="s">
        <v>4152</v>
      </c>
    </row>
    <row r="12008" spans="1:1">
      <c r="A12008" s="76">
        <v>11401</v>
      </c>
    </row>
    <row r="12009" spans="1:1">
      <c r="A12009" s="77">
        <v>1590</v>
      </c>
    </row>
    <row r="12010" spans="1:1">
      <c r="A12010" s="78" t="s">
        <v>3120</v>
      </c>
    </row>
    <row r="12011" spans="1:1">
      <c r="A12011" s="79" t="s">
        <v>4153</v>
      </c>
    </row>
    <row r="12012" spans="1:1">
      <c r="A12012" s="80" t="s">
        <v>1932</v>
      </c>
    </row>
    <row r="12013" spans="1:1">
      <c r="A12013" s="81" t="s">
        <v>4154</v>
      </c>
    </row>
    <row r="12014" spans="1:1">
      <c r="A12014" s="75" t="s">
        <v>3244</v>
      </c>
    </row>
    <row r="12015" spans="1:1">
      <c r="A12015" s="76">
        <v>5800</v>
      </c>
    </row>
    <row r="12016" spans="1:1">
      <c r="A12016" s="77">
        <v>1212</v>
      </c>
    </row>
    <row r="12017" spans="1:1">
      <c r="A12017" s="78" t="s">
        <v>2909</v>
      </c>
    </row>
    <row r="12018" spans="1:1">
      <c r="A12018" s="79" t="s">
        <v>3243</v>
      </c>
    </row>
    <row r="12019" spans="1:1">
      <c r="A12019" s="80" t="s">
        <v>3245</v>
      </c>
    </row>
    <row r="12020" spans="1:1">
      <c r="A12020" s="81" t="s">
        <v>3246</v>
      </c>
    </row>
    <row r="12021" spans="1:1">
      <c r="A12021" s="75" t="s">
        <v>1899</v>
      </c>
    </row>
    <row r="12022" spans="1:1">
      <c r="A12022" s="76">
        <v>14866.39</v>
      </c>
    </row>
    <row r="12023" spans="1:1">
      <c r="A12023" s="77">
        <v>1213</v>
      </c>
    </row>
    <row r="12024" spans="1:1">
      <c r="A12024" s="78" t="s">
        <v>2713</v>
      </c>
    </row>
    <row r="12025" spans="1:1">
      <c r="A12025" s="79" t="s">
        <v>3247</v>
      </c>
    </row>
    <row r="12026" spans="1:1">
      <c r="A12026" s="80" t="s">
        <v>1900</v>
      </c>
    </row>
    <row r="12027" spans="1:1">
      <c r="A12027" s="81" t="s">
        <v>3248</v>
      </c>
    </row>
    <row r="12028" spans="1:1">
      <c r="A12028" s="76">
        <v>30435.919999999998</v>
      </c>
    </row>
    <row r="12029" spans="1:1">
      <c r="A12029" s="77">
        <v>980</v>
      </c>
    </row>
    <row r="12030" spans="1:1">
      <c r="A12030" s="78" t="s">
        <v>2244</v>
      </c>
    </row>
    <row r="12031" spans="1:1">
      <c r="A12031" s="79" t="s">
        <v>2679</v>
      </c>
    </row>
    <row r="12032" spans="1:1">
      <c r="A12032" s="80" t="s">
        <v>1900</v>
      </c>
    </row>
    <row r="12033" spans="1:1">
      <c r="A12033" s="81" t="s">
        <v>2680</v>
      </c>
    </row>
    <row r="12034" spans="1:1">
      <c r="A12034" s="76">
        <v>91930.8</v>
      </c>
    </row>
    <row r="12035" spans="1:1">
      <c r="A12035" s="77">
        <v>678</v>
      </c>
    </row>
    <row r="12036" spans="1:1">
      <c r="A12036" s="78" t="s">
        <v>1724</v>
      </c>
    </row>
    <row r="12037" spans="1:1">
      <c r="A12037" s="79" t="s">
        <v>1898</v>
      </c>
    </row>
    <row r="12038" spans="1:1">
      <c r="A12038" s="80" t="s">
        <v>1900</v>
      </c>
    </row>
    <row r="12039" spans="1:1">
      <c r="A12039" s="81" t="s">
        <v>1901</v>
      </c>
    </row>
    <row r="12040" spans="1:1">
      <c r="A12040" s="75" t="s">
        <v>3744</v>
      </c>
    </row>
    <row r="12041" spans="1:1">
      <c r="A12041" s="76">
        <v>950</v>
      </c>
    </row>
    <row r="12042" spans="1:1">
      <c r="A12042" s="77">
        <v>1424</v>
      </c>
    </row>
    <row r="12043" spans="1:1">
      <c r="A12043" s="78" t="s">
        <v>2904</v>
      </c>
    </row>
    <row r="12044" spans="1:1">
      <c r="A12044" s="79" t="s">
        <v>3743</v>
      </c>
    </row>
    <row r="12045" spans="1:1">
      <c r="A12045" s="80" t="s">
        <v>3745</v>
      </c>
    </row>
    <row r="12046" spans="1:1">
      <c r="A12046" s="81" t="s">
        <v>3746</v>
      </c>
    </row>
    <row r="12047" spans="1:1">
      <c r="A12047" s="77">
        <v>1657</v>
      </c>
    </row>
    <row r="12048" spans="1:1">
      <c r="A12048" s="78" t="s">
        <v>3997</v>
      </c>
    </row>
    <row r="12049" spans="1:1">
      <c r="A12049" s="79" t="s">
        <v>4314</v>
      </c>
    </row>
    <row r="12050" spans="1:1">
      <c r="A12050" s="80" t="s">
        <v>3745</v>
      </c>
    </row>
    <row r="12051" spans="1:1">
      <c r="A12051" s="81" t="s">
        <v>4315</v>
      </c>
    </row>
    <row r="12052" spans="1:1">
      <c r="A12052" s="76">
        <v>1900</v>
      </c>
    </row>
    <row r="12053" spans="1:1">
      <c r="A12053" s="77">
        <v>1455</v>
      </c>
    </row>
    <row r="12054" spans="1:1">
      <c r="A12054" s="78" t="s">
        <v>2904</v>
      </c>
    </row>
    <row r="12055" spans="1:1">
      <c r="A12055" s="79" t="s">
        <v>3828</v>
      </c>
    </row>
    <row r="12056" spans="1:1">
      <c r="A12056" s="80" t="s">
        <v>3745</v>
      </c>
    </row>
    <row r="12057" spans="1:1">
      <c r="A12057" s="81" t="s">
        <v>3829</v>
      </c>
    </row>
    <row r="12058" spans="1:1">
      <c r="A12058" s="75" t="s">
        <v>3016</v>
      </c>
    </row>
    <row r="12059" spans="1:1">
      <c r="A12059" s="76">
        <v>500</v>
      </c>
    </row>
    <row r="12060" spans="1:1">
      <c r="A12060" s="77">
        <v>1115</v>
      </c>
    </row>
    <row r="12061" spans="1:1">
      <c r="A12061" s="78" t="s">
        <v>3014</v>
      </c>
    </row>
    <row r="12062" spans="1:1">
      <c r="A12062" s="79" t="s">
        <v>3015</v>
      </c>
    </row>
    <row r="12063" spans="1:1">
      <c r="A12063" s="80" t="s">
        <v>3017</v>
      </c>
    </row>
    <row r="12064" spans="1:1">
      <c r="A12064" s="81" t="s">
        <v>3018</v>
      </c>
    </row>
    <row r="12065" spans="1:1">
      <c r="A12065" s="75" t="s">
        <v>5711</v>
      </c>
    </row>
    <row r="12066" spans="1:1">
      <c r="A12066" s="76">
        <v>1960</v>
      </c>
    </row>
    <row r="12067" spans="1:1">
      <c r="A12067" s="77">
        <v>2208</v>
      </c>
    </row>
    <row r="12068" spans="1:1">
      <c r="A12068" s="78" t="s">
        <v>5686</v>
      </c>
    </row>
    <row r="12069" spans="1:1">
      <c r="A12069" s="79" t="s">
        <v>5710</v>
      </c>
    </row>
    <row r="12070" spans="1:1">
      <c r="A12070" s="80" t="s">
        <v>5712</v>
      </c>
    </row>
    <row r="12071" spans="1:1">
      <c r="A12071" s="81" t="s">
        <v>4689</v>
      </c>
    </row>
    <row r="12072" spans="1:1">
      <c r="A12072" s="75" t="s">
        <v>6350</v>
      </c>
    </row>
    <row r="12073" spans="1:1">
      <c r="A12073" s="76">
        <v>600</v>
      </c>
    </row>
    <row r="12074" spans="1:1">
      <c r="A12074" s="77">
        <v>56</v>
      </c>
    </row>
    <row r="12075" spans="1:1">
      <c r="A12075" s="78" t="s">
        <v>162</v>
      </c>
    </row>
    <row r="12076" spans="1:1">
      <c r="A12076" s="79" t="s">
        <v>173</v>
      </c>
    </row>
    <row r="12077" spans="1:1">
      <c r="A12077" s="80" t="s">
        <v>6358</v>
      </c>
    </row>
    <row r="12078" spans="1:1">
      <c r="A12078" s="81" t="s">
        <v>203</v>
      </c>
    </row>
    <row r="12079" spans="1:1">
      <c r="A12079" s="75" t="s">
        <v>4543</v>
      </c>
    </row>
    <row r="12080" spans="1:1">
      <c r="A12080" s="76">
        <v>6800</v>
      </c>
    </row>
    <row r="12081" spans="1:1">
      <c r="A12081" s="77">
        <v>1760</v>
      </c>
    </row>
    <row r="12082" spans="1:1">
      <c r="A12082" s="78" t="s">
        <v>4541</v>
      </c>
    </row>
    <row r="12083" spans="1:1">
      <c r="A12083" s="79" t="s">
        <v>4542</v>
      </c>
    </row>
    <row r="12084" spans="1:1">
      <c r="A12084" s="80" t="s">
        <v>4544</v>
      </c>
    </row>
    <row r="12085" spans="1:1">
      <c r="A12085" s="81" t="s">
        <v>4545</v>
      </c>
    </row>
    <row r="12086" spans="1:1">
      <c r="A12086" s="77">
        <v>1761</v>
      </c>
    </row>
    <row r="12087" spans="1:1">
      <c r="A12087" s="78" t="s">
        <v>4546</v>
      </c>
    </row>
    <row r="12088" spans="1:1">
      <c r="A12088" s="79" t="s">
        <v>4547</v>
      </c>
    </row>
    <row r="12089" spans="1:1">
      <c r="A12089" s="80" t="s">
        <v>4544</v>
      </c>
    </row>
    <row r="12090" spans="1:1">
      <c r="A12090" s="81" t="s">
        <v>4548</v>
      </c>
    </row>
    <row r="12091" spans="1:1">
      <c r="A12091" s="77">
        <v>1762</v>
      </c>
    </row>
    <row r="12092" spans="1:1">
      <c r="A12092" s="78" t="s">
        <v>3696</v>
      </c>
    </row>
    <row r="12093" spans="1:1">
      <c r="A12093" s="79" t="s">
        <v>4549</v>
      </c>
    </row>
    <row r="12094" spans="1:1">
      <c r="A12094" s="80" t="s">
        <v>4544</v>
      </c>
    </row>
    <row r="12095" spans="1:1">
      <c r="A12095" s="81" t="s">
        <v>4550</v>
      </c>
    </row>
    <row r="12096" spans="1:1">
      <c r="A12096" s="75" t="s">
        <v>3686</v>
      </c>
    </row>
    <row r="12097" spans="1:1">
      <c r="A12097" s="76">
        <v>4359</v>
      </c>
    </row>
    <row r="12098" spans="1:1">
      <c r="A12098" s="77">
        <v>1400</v>
      </c>
    </row>
    <row r="12099" spans="1:1">
      <c r="A12099" s="78" t="s">
        <v>3083</v>
      </c>
    </row>
    <row r="12100" spans="1:1">
      <c r="A12100" s="79" t="s">
        <v>3685</v>
      </c>
    </row>
    <row r="12101" spans="1:1">
      <c r="A12101" s="80" t="s">
        <v>247</v>
      </c>
    </row>
    <row r="12102" spans="1:1">
      <c r="A12102" s="81" t="s">
        <v>3687</v>
      </c>
    </row>
    <row r="12103" spans="1:1">
      <c r="A12103" s="75" t="s">
        <v>6351</v>
      </c>
    </row>
    <row r="12104" spans="1:1">
      <c r="A12104" s="76">
        <v>387295.01</v>
      </c>
    </row>
    <row r="12105" spans="1:1">
      <c r="A12105" s="77">
        <v>5</v>
      </c>
    </row>
    <row r="12106" spans="1:1">
      <c r="A12106" s="78" t="s">
        <v>6375</v>
      </c>
    </row>
    <row r="12107" spans="1:1">
      <c r="A12107" s="79" t="s">
        <v>23</v>
      </c>
    </row>
    <row r="12108" spans="1:1">
      <c r="A12108" s="80" t="s">
        <v>6358</v>
      </c>
    </row>
    <row r="12109" spans="1:1">
      <c r="A12109" s="81" t="s">
        <v>6474</v>
      </c>
    </row>
    <row r="12110" spans="1:1">
      <c r="A12110" s="75" t="s">
        <v>189</v>
      </c>
    </row>
    <row r="12111" spans="1:1">
      <c r="A12111" s="76">
        <v>0</v>
      </c>
    </row>
    <row r="12112" spans="1:1">
      <c r="A12112" s="77">
        <v>7</v>
      </c>
    </row>
    <row r="12113" spans="1:1">
      <c r="A12113" s="78" t="s">
        <v>6375</v>
      </c>
    </row>
    <row r="12114" spans="1:1">
      <c r="A12114" s="79" t="s">
        <v>29</v>
      </c>
    </row>
    <row r="12115" spans="1:1">
      <c r="A12115" s="80" t="s">
        <v>6358</v>
      </c>
    </row>
    <row r="12116" spans="1:1">
      <c r="A12116" s="81" t="s">
        <v>6475</v>
      </c>
    </row>
    <row r="12117" spans="1:1">
      <c r="A12117" s="76">
        <v>30</v>
      </c>
    </row>
    <row r="12118" spans="1:1">
      <c r="A12118" s="77">
        <v>202</v>
      </c>
    </row>
    <row r="12119" spans="1:1">
      <c r="A12119" s="78" t="s">
        <v>675</v>
      </c>
    </row>
    <row r="12120" spans="1:1">
      <c r="A12120" s="79" t="s">
        <v>676</v>
      </c>
    </row>
    <row r="12121" spans="1:1">
      <c r="A12121" s="80" t="s">
        <v>247</v>
      </c>
    </row>
    <row r="12122" spans="1:1">
      <c r="A12122" s="81" t="s">
        <v>677</v>
      </c>
    </row>
    <row r="12123" spans="1:1">
      <c r="A12123" s="76">
        <v>606.1</v>
      </c>
    </row>
    <row r="12124" spans="1:1">
      <c r="A12124" s="77">
        <v>136</v>
      </c>
    </row>
    <row r="12125" spans="1:1">
      <c r="A12125" s="78" t="s">
        <v>6371</v>
      </c>
    </row>
    <row r="12126" spans="1:1">
      <c r="A12126" s="79" t="s">
        <v>356</v>
      </c>
    </row>
    <row r="12127" spans="1:1">
      <c r="A12127" s="80" t="s">
        <v>247</v>
      </c>
    </row>
    <row r="12128" spans="1:1">
      <c r="A12128" s="81" t="s">
        <v>6476</v>
      </c>
    </row>
    <row r="12129" spans="1:1">
      <c r="A12129" s="76">
        <v>994.8</v>
      </c>
    </row>
    <row r="12130" spans="1:1">
      <c r="A12130" s="77">
        <v>230</v>
      </c>
    </row>
    <row r="12131" spans="1:1">
      <c r="A12131" s="78" t="s">
        <v>691</v>
      </c>
    </row>
    <row r="12132" spans="1:1">
      <c r="A12132" s="79" t="s">
        <v>749</v>
      </c>
    </row>
    <row r="12133" spans="1:1">
      <c r="A12133" s="80" t="s">
        <v>247</v>
      </c>
    </row>
    <row r="12134" spans="1:1">
      <c r="A12134" s="81" t="s">
        <v>750</v>
      </c>
    </row>
    <row r="12135" spans="1:1">
      <c r="A12135" s="77">
        <v>231</v>
      </c>
    </row>
    <row r="12136" spans="1:1">
      <c r="A12136" s="78" t="s">
        <v>691</v>
      </c>
    </row>
    <row r="12137" spans="1:1">
      <c r="A12137" s="79" t="s">
        <v>751</v>
      </c>
    </row>
    <row r="12138" spans="1:1">
      <c r="A12138" s="80" t="s">
        <v>247</v>
      </c>
    </row>
    <row r="12139" spans="1:1">
      <c r="A12139" s="81" t="s">
        <v>752</v>
      </c>
    </row>
    <row r="12140" spans="1:1">
      <c r="A12140" s="77">
        <v>232</v>
      </c>
    </row>
    <row r="12141" spans="1:1">
      <c r="A12141" s="78" t="s">
        <v>691</v>
      </c>
    </row>
    <row r="12142" spans="1:1">
      <c r="A12142" s="79" t="s">
        <v>753</v>
      </c>
    </row>
    <row r="12143" spans="1:1">
      <c r="A12143" s="80" t="s">
        <v>247</v>
      </c>
    </row>
    <row r="12144" spans="1:1">
      <c r="A12144" s="81" t="s">
        <v>754</v>
      </c>
    </row>
    <row r="12145" spans="1:1">
      <c r="A12145" s="77">
        <v>233</v>
      </c>
    </row>
    <row r="12146" spans="1:1">
      <c r="A12146" s="78" t="s">
        <v>755</v>
      </c>
    </row>
    <row r="12147" spans="1:1">
      <c r="A12147" s="79" t="s">
        <v>756</v>
      </c>
    </row>
    <row r="12148" spans="1:1">
      <c r="A12148" s="80" t="s">
        <v>247</v>
      </c>
    </row>
    <row r="12149" spans="1:1">
      <c r="A12149" s="81" t="s">
        <v>757</v>
      </c>
    </row>
    <row r="12150" spans="1:1">
      <c r="A12150" s="77">
        <v>234</v>
      </c>
    </row>
    <row r="12151" spans="1:1">
      <c r="A12151" s="78" t="s">
        <v>758</v>
      </c>
    </row>
    <row r="12152" spans="1:1">
      <c r="A12152" s="79" t="s">
        <v>759</v>
      </c>
    </row>
    <row r="12153" spans="1:1">
      <c r="A12153" s="80" t="s">
        <v>247</v>
      </c>
    </row>
    <row r="12154" spans="1:1">
      <c r="A12154" s="81" t="s">
        <v>760</v>
      </c>
    </row>
    <row r="12155" spans="1:1">
      <c r="A12155" s="77">
        <v>240</v>
      </c>
    </row>
    <row r="12156" spans="1:1">
      <c r="A12156" s="78" t="s">
        <v>691</v>
      </c>
    </row>
    <row r="12157" spans="1:1">
      <c r="A12157" s="79" t="s">
        <v>772</v>
      </c>
    </row>
    <row r="12158" spans="1:1">
      <c r="A12158" s="80" t="s">
        <v>247</v>
      </c>
    </row>
    <row r="12159" spans="1:1">
      <c r="A12159" s="81">
        <v>350228786</v>
      </c>
    </row>
    <row r="12160" spans="1:1">
      <c r="A12160" s="77">
        <v>241</v>
      </c>
    </row>
    <row r="12161" spans="1:1">
      <c r="A12161" s="78" t="s">
        <v>691</v>
      </c>
    </row>
    <row r="12162" spans="1:1">
      <c r="A12162" s="79" t="s">
        <v>773</v>
      </c>
    </row>
    <row r="12163" spans="1:1">
      <c r="A12163" s="80" t="s">
        <v>247</v>
      </c>
    </row>
    <row r="12164" spans="1:1">
      <c r="A12164" s="81" t="s">
        <v>774</v>
      </c>
    </row>
    <row r="12165" spans="1:1">
      <c r="A12165" s="77">
        <v>243</v>
      </c>
    </row>
    <row r="12166" spans="1:1">
      <c r="A12166" s="78" t="s">
        <v>688</v>
      </c>
    </row>
    <row r="12167" spans="1:1">
      <c r="A12167" s="79" t="s">
        <v>778</v>
      </c>
    </row>
    <row r="12168" spans="1:1">
      <c r="A12168" s="80" t="s">
        <v>247</v>
      </c>
    </row>
    <row r="12169" spans="1:1">
      <c r="A12169" s="81" t="s">
        <v>779</v>
      </c>
    </row>
    <row r="12170" spans="1:1">
      <c r="A12170" s="77">
        <v>244</v>
      </c>
    </row>
    <row r="12171" spans="1:1">
      <c r="A12171" s="78" t="s">
        <v>780</v>
      </c>
    </row>
    <row r="12172" spans="1:1">
      <c r="A12172" s="79" t="s">
        <v>781</v>
      </c>
    </row>
    <row r="12173" spans="1:1">
      <c r="A12173" s="80" t="s">
        <v>247</v>
      </c>
    </row>
    <row r="12174" spans="1:1">
      <c r="A12174" s="81" t="s">
        <v>782</v>
      </c>
    </row>
    <row r="12175" spans="1:1">
      <c r="A12175" s="77">
        <v>245</v>
      </c>
    </row>
    <row r="12176" spans="1:1">
      <c r="A12176" s="78" t="s">
        <v>688</v>
      </c>
    </row>
    <row r="12177" spans="1:1">
      <c r="A12177" s="79" t="s">
        <v>783</v>
      </c>
    </row>
    <row r="12178" spans="1:1">
      <c r="A12178" s="80" t="s">
        <v>247</v>
      </c>
    </row>
    <row r="12179" spans="1:1">
      <c r="A12179" s="81" t="s">
        <v>784</v>
      </c>
    </row>
    <row r="12180" spans="1:1">
      <c r="A12180" s="77">
        <v>246</v>
      </c>
    </row>
    <row r="12181" spans="1:1">
      <c r="A12181" s="78" t="s">
        <v>691</v>
      </c>
    </row>
    <row r="12182" spans="1:1">
      <c r="A12182" s="79" t="s">
        <v>785</v>
      </c>
    </row>
    <row r="12183" spans="1:1">
      <c r="A12183" s="80" t="s">
        <v>247</v>
      </c>
    </row>
    <row r="12184" spans="1:1">
      <c r="A12184" s="81" t="s">
        <v>786</v>
      </c>
    </row>
    <row r="12185" spans="1:1">
      <c r="A12185" s="77">
        <v>248</v>
      </c>
    </row>
    <row r="12186" spans="1:1">
      <c r="A12186" s="78" t="s">
        <v>688</v>
      </c>
    </row>
    <row r="12187" spans="1:1">
      <c r="A12187" s="79" t="s">
        <v>790</v>
      </c>
    </row>
    <row r="12188" spans="1:1">
      <c r="A12188" s="80" t="s">
        <v>247</v>
      </c>
    </row>
    <row r="12189" spans="1:1">
      <c r="A12189" s="81" t="s">
        <v>791</v>
      </c>
    </row>
    <row r="12190" spans="1:1">
      <c r="A12190" s="77">
        <v>251</v>
      </c>
    </row>
    <row r="12191" spans="1:1">
      <c r="A12191" s="78" t="s">
        <v>688</v>
      </c>
    </row>
    <row r="12192" spans="1:1">
      <c r="A12192" s="79" t="s">
        <v>796</v>
      </c>
    </row>
    <row r="12193" spans="1:1">
      <c r="A12193" s="80" t="s">
        <v>247</v>
      </c>
    </row>
    <row r="12194" spans="1:1">
      <c r="A12194" s="81" t="s">
        <v>797</v>
      </c>
    </row>
    <row r="12195" spans="1:1">
      <c r="A12195" s="76">
        <v>1083.0999999999999</v>
      </c>
    </row>
    <row r="12196" spans="1:1">
      <c r="A12196" s="77">
        <v>249</v>
      </c>
    </row>
    <row r="12197" spans="1:1">
      <c r="A12197" s="78" t="s">
        <v>688</v>
      </c>
    </row>
    <row r="12198" spans="1:1">
      <c r="A12198" s="79" t="s">
        <v>792</v>
      </c>
    </row>
    <row r="12199" spans="1:1">
      <c r="A12199" s="80" t="s">
        <v>247</v>
      </c>
    </row>
    <row r="12200" spans="1:1">
      <c r="A12200" s="81" t="s">
        <v>793</v>
      </c>
    </row>
    <row r="12201" spans="1:1">
      <c r="A12201" s="76">
        <v>1556.16</v>
      </c>
    </row>
    <row r="12202" spans="1:1">
      <c r="A12202" s="77">
        <v>203</v>
      </c>
    </row>
    <row r="12203" spans="1:1">
      <c r="A12203" s="78" t="s">
        <v>678</v>
      </c>
    </row>
    <row r="12204" spans="1:1">
      <c r="A12204" s="79" t="s">
        <v>679</v>
      </c>
    </row>
    <row r="12205" spans="1:1">
      <c r="A12205" s="80" t="s">
        <v>247</v>
      </c>
    </row>
    <row r="12206" spans="1:1">
      <c r="A12206" s="81" t="s">
        <v>680</v>
      </c>
    </row>
    <row r="12207" spans="1:1">
      <c r="A12207" s="76">
        <v>1930.4</v>
      </c>
    </row>
    <row r="12208" spans="1:1">
      <c r="A12208" s="77">
        <v>252</v>
      </c>
    </row>
    <row r="12209" spans="1:1">
      <c r="A12209" s="78" t="s">
        <v>667</v>
      </c>
    </row>
    <row r="12210" spans="1:1">
      <c r="A12210" s="79" t="s">
        <v>798</v>
      </c>
    </row>
    <row r="12211" spans="1:1">
      <c r="A12211" s="80" t="s">
        <v>247</v>
      </c>
    </row>
    <row r="12212" spans="1:1">
      <c r="A12212" s="81" t="s">
        <v>799</v>
      </c>
    </row>
    <row r="12213" spans="1:1">
      <c r="A12213" s="76">
        <v>1944.2</v>
      </c>
    </row>
    <row r="12214" spans="1:1">
      <c r="A12214" s="77">
        <v>227</v>
      </c>
    </row>
    <row r="12215" spans="1:1">
      <c r="A12215" s="78" t="s">
        <v>740</v>
      </c>
    </row>
    <row r="12216" spans="1:1">
      <c r="A12216" s="79" t="s">
        <v>743</v>
      </c>
    </row>
    <row r="12217" spans="1:1">
      <c r="A12217" s="80" t="s">
        <v>247</v>
      </c>
    </row>
    <row r="12218" spans="1:1">
      <c r="A12218" s="81" t="s">
        <v>744</v>
      </c>
    </row>
    <row r="12219" spans="1:1">
      <c r="A12219" s="76">
        <v>2041.2</v>
      </c>
    </row>
    <row r="12220" spans="1:1">
      <c r="A12220" s="77">
        <v>228</v>
      </c>
    </row>
    <row r="12221" spans="1:1">
      <c r="A12221" s="78" t="s">
        <v>685</v>
      </c>
    </row>
    <row r="12222" spans="1:1">
      <c r="A12222" s="79" t="s">
        <v>745</v>
      </c>
    </row>
    <row r="12223" spans="1:1">
      <c r="A12223" s="80" t="s">
        <v>247</v>
      </c>
    </row>
    <row r="12224" spans="1:1">
      <c r="A12224" s="81" t="s">
        <v>746</v>
      </c>
    </row>
    <row r="12225" spans="1:1">
      <c r="A12225" s="76">
        <v>2041.7</v>
      </c>
    </row>
    <row r="12226" spans="1:1">
      <c r="A12226" s="77">
        <v>223</v>
      </c>
    </row>
    <row r="12227" spans="1:1">
      <c r="A12227" s="78" t="s">
        <v>675</v>
      </c>
    </row>
    <row r="12228" spans="1:1">
      <c r="A12228" s="79" t="s">
        <v>734</v>
      </c>
    </row>
    <row r="12229" spans="1:1">
      <c r="A12229" s="80" t="s">
        <v>247</v>
      </c>
    </row>
    <row r="12230" spans="1:1">
      <c r="A12230" s="81" t="s">
        <v>735</v>
      </c>
    </row>
    <row r="12231" spans="1:1">
      <c r="A12231" s="76">
        <v>2048.5</v>
      </c>
    </row>
    <row r="12232" spans="1:1">
      <c r="A12232" s="77">
        <v>247</v>
      </c>
    </row>
    <row r="12233" spans="1:1">
      <c r="A12233" s="78" t="s">
        <v>787</v>
      </c>
    </row>
    <row r="12234" spans="1:1">
      <c r="A12234" s="79" t="s">
        <v>788</v>
      </c>
    </row>
    <row r="12235" spans="1:1">
      <c r="A12235" s="80" t="s">
        <v>247</v>
      </c>
    </row>
    <row r="12236" spans="1:1">
      <c r="A12236" s="81" t="s">
        <v>789</v>
      </c>
    </row>
    <row r="12237" spans="1:1">
      <c r="A12237" s="76">
        <v>2060.1</v>
      </c>
    </row>
    <row r="12238" spans="1:1">
      <c r="A12238" s="77">
        <v>226</v>
      </c>
    </row>
    <row r="12239" spans="1:1">
      <c r="A12239" s="78" t="s">
        <v>740</v>
      </c>
    </row>
    <row r="12240" spans="1:1">
      <c r="A12240" s="79" t="s">
        <v>741</v>
      </c>
    </row>
    <row r="12241" spans="1:1">
      <c r="A12241" s="80" t="s">
        <v>247</v>
      </c>
    </row>
    <row r="12242" spans="1:1">
      <c r="A12242" s="81" t="s">
        <v>742</v>
      </c>
    </row>
    <row r="12243" spans="1:1">
      <c r="A12243" s="76">
        <v>2135</v>
      </c>
    </row>
    <row r="12244" spans="1:1">
      <c r="A12244" s="77">
        <v>221</v>
      </c>
    </row>
    <row r="12245" spans="1:1">
      <c r="A12245" s="78" t="s">
        <v>675</v>
      </c>
    </row>
    <row r="12246" spans="1:1">
      <c r="A12246" s="79" t="s">
        <v>730</v>
      </c>
    </row>
    <row r="12247" spans="1:1">
      <c r="A12247" s="80" t="s">
        <v>247</v>
      </c>
    </row>
    <row r="12248" spans="1:1">
      <c r="A12248" s="81" t="s">
        <v>731</v>
      </c>
    </row>
    <row r="12249" spans="1:1">
      <c r="A12249" s="76">
        <v>2143.5</v>
      </c>
    </row>
    <row r="12250" spans="1:1">
      <c r="A12250" s="77">
        <v>224</v>
      </c>
    </row>
    <row r="12251" spans="1:1">
      <c r="A12251" s="78" t="s">
        <v>685</v>
      </c>
    </row>
    <row r="12252" spans="1:1">
      <c r="A12252" s="79" t="s">
        <v>736</v>
      </c>
    </row>
    <row r="12253" spans="1:1">
      <c r="A12253" s="80" t="s">
        <v>247</v>
      </c>
    </row>
    <row r="12254" spans="1:1">
      <c r="A12254" s="81" t="s">
        <v>737</v>
      </c>
    </row>
    <row r="12255" spans="1:1">
      <c r="A12255" s="77">
        <v>225</v>
      </c>
    </row>
    <row r="12256" spans="1:1">
      <c r="A12256" s="78" t="s">
        <v>685</v>
      </c>
    </row>
    <row r="12257" spans="1:1">
      <c r="A12257" s="79" t="s">
        <v>738</v>
      </c>
    </row>
    <row r="12258" spans="1:1">
      <c r="A12258" s="80" t="s">
        <v>247</v>
      </c>
    </row>
    <row r="12259" spans="1:1">
      <c r="A12259" s="81" t="s">
        <v>739</v>
      </c>
    </row>
    <row r="12260" spans="1:1">
      <c r="A12260" s="77">
        <v>250</v>
      </c>
    </row>
    <row r="12261" spans="1:1">
      <c r="A12261" s="78" t="s">
        <v>688</v>
      </c>
    </row>
    <row r="12262" spans="1:1">
      <c r="A12262" s="79" t="s">
        <v>794</v>
      </c>
    </row>
    <row r="12263" spans="1:1">
      <c r="A12263" s="80" t="s">
        <v>247</v>
      </c>
    </row>
    <row r="12264" spans="1:1">
      <c r="A12264" s="81" t="s">
        <v>795</v>
      </c>
    </row>
    <row r="12265" spans="1:1">
      <c r="A12265" s="76">
        <v>7738.4</v>
      </c>
    </row>
    <row r="12266" spans="1:1">
      <c r="A12266" s="77">
        <v>201</v>
      </c>
    </row>
    <row r="12267" spans="1:1">
      <c r="A12267" s="78" t="s">
        <v>672</v>
      </c>
    </row>
    <row r="12268" spans="1:1">
      <c r="A12268" s="79" t="s">
        <v>673</v>
      </c>
    </row>
    <row r="12269" spans="1:1">
      <c r="A12269" s="80" t="s">
        <v>247</v>
      </c>
    </row>
    <row r="12270" spans="1:1">
      <c r="A12270" s="81" t="s">
        <v>674</v>
      </c>
    </row>
    <row r="12271" spans="1:1">
      <c r="A12271" s="76">
        <v>13200</v>
      </c>
    </row>
    <row r="12272" spans="1:1">
      <c r="A12272" s="77">
        <v>98</v>
      </c>
    </row>
    <row r="12273" spans="1:1">
      <c r="A12273" s="78" t="s">
        <v>6383</v>
      </c>
    </row>
    <row r="12274" spans="1:1">
      <c r="A12274" s="79" t="s">
        <v>273</v>
      </c>
    </row>
    <row r="12275" spans="1:1">
      <c r="A12275" s="80" t="s">
        <v>247</v>
      </c>
    </row>
    <row r="12276" spans="1:1">
      <c r="A12276" s="81" t="s">
        <v>274</v>
      </c>
    </row>
    <row r="12277" spans="1:1">
      <c r="A12277" s="76">
        <v>15664.52</v>
      </c>
    </row>
    <row r="12278" spans="1:1">
      <c r="A12278" s="77">
        <v>212</v>
      </c>
    </row>
    <row r="12279" spans="1:1">
      <c r="A12279" s="78" t="s">
        <v>702</v>
      </c>
    </row>
    <row r="12280" spans="1:1">
      <c r="A12280" s="79" t="s">
        <v>703</v>
      </c>
    </row>
    <row r="12281" spans="1:1">
      <c r="A12281" s="80" t="s">
        <v>247</v>
      </c>
    </row>
    <row r="12282" spans="1:1">
      <c r="A12282" s="81" t="s">
        <v>704</v>
      </c>
    </row>
    <row r="12283" spans="1:1">
      <c r="A12283" s="76">
        <v>16000</v>
      </c>
    </row>
    <row r="12284" spans="1:1">
      <c r="A12284" s="77">
        <v>99</v>
      </c>
    </row>
    <row r="12285" spans="1:1">
      <c r="A12285" s="78" t="s">
        <v>6383</v>
      </c>
    </row>
    <row r="12286" spans="1:1">
      <c r="A12286" s="79" t="s">
        <v>275</v>
      </c>
    </row>
    <row r="12287" spans="1:1">
      <c r="A12287" s="80" t="s">
        <v>247</v>
      </c>
    </row>
    <row r="12288" spans="1:1">
      <c r="A12288" s="81" t="s">
        <v>6477</v>
      </c>
    </row>
    <row r="12289" spans="1:1">
      <c r="A12289" s="76">
        <v>16741.62</v>
      </c>
    </row>
    <row r="12290" spans="1:1">
      <c r="A12290" s="77">
        <v>278</v>
      </c>
    </row>
    <row r="12291" spans="1:1">
      <c r="A12291" s="78" t="s">
        <v>876</v>
      </c>
    </row>
    <row r="12292" spans="1:1">
      <c r="A12292" s="79" t="s">
        <v>877</v>
      </c>
    </row>
    <row r="12293" spans="1:1">
      <c r="A12293" s="80" t="s">
        <v>247</v>
      </c>
    </row>
    <row r="12294" spans="1:1">
      <c r="A12294" s="81" t="s">
        <v>878</v>
      </c>
    </row>
    <row r="12295" spans="1:1">
      <c r="A12295" s="76">
        <v>16743</v>
      </c>
    </row>
    <row r="12296" spans="1:1">
      <c r="A12296" s="77">
        <v>286</v>
      </c>
    </row>
    <row r="12297" spans="1:1">
      <c r="A12297" s="78" t="s">
        <v>899</v>
      </c>
    </row>
    <row r="12298" spans="1:1">
      <c r="A12298" s="79" t="s">
        <v>900</v>
      </c>
    </row>
    <row r="12299" spans="1:1">
      <c r="A12299" s="80" t="s">
        <v>247</v>
      </c>
    </row>
    <row r="12300" spans="1:1">
      <c r="A12300" s="81" t="s">
        <v>901</v>
      </c>
    </row>
    <row r="12301" spans="1:1">
      <c r="A12301" s="76">
        <v>17200</v>
      </c>
    </row>
    <row r="12302" spans="1:1">
      <c r="A12302" s="77">
        <v>97</v>
      </c>
    </row>
    <row r="12303" spans="1:1">
      <c r="A12303" s="78" t="s">
        <v>6383</v>
      </c>
    </row>
    <row r="12304" spans="1:1">
      <c r="A12304" s="79" t="s">
        <v>271</v>
      </c>
    </row>
    <row r="12305" spans="1:1">
      <c r="A12305" s="80" t="s">
        <v>247</v>
      </c>
    </row>
    <row r="12306" spans="1:1">
      <c r="A12306" s="81" t="s">
        <v>272</v>
      </c>
    </row>
    <row r="12307" spans="1:1">
      <c r="A12307" s="76">
        <v>17213.84</v>
      </c>
    </row>
    <row r="12308" spans="1:1">
      <c r="A12308" s="77">
        <v>111</v>
      </c>
    </row>
    <row r="12309" spans="1:1">
      <c r="A12309" s="78" t="s">
        <v>303</v>
      </c>
    </row>
    <row r="12310" spans="1:1">
      <c r="A12310" s="79" t="s">
        <v>304</v>
      </c>
    </row>
    <row r="12311" spans="1:1">
      <c r="A12311" s="80" t="s">
        <v>247</v>
      </c>
    </row>
    <row r="12312" spans="1:1">
      <c r="A12312" s="81" t="s">
        <v>305</v>
      </c>
    </row>
    <row r="12313" spans="1:1">
      <c r="A12313" s="76">
        <v>17378.349999999999</v>
      </c>
    </row>
    <row r="12314" spans="1:1">
      <c r="A12314" s="77">
        <v>208</v>
      </c>
    </row>
    <row r="12315" spans="1:1">
      <c r="A12315" s="78" t="s">
        <v>691</v>
      </c>
    </row>
    <row r="12316" spans="1:1">
      <c r="A12316" s="79" t="s">
        <v>692</v>
      </c>
    </row>
    <row r="12317" spans="1:1">
      <c r="A12317" s="80" t="s">
        <v>247</v>
      </c>
    </row>
    <row r="12318" spans="1:1">
      <c r="A12318" s="81" t="s">
        <v>693</v>
      </c>
    </row>
    <row r="12319" spans="1:1">
      <c r="A12319" s="76">
        <v>17576.18</v>
      </c>
    </row>
    <row r="12320" spans="1:1">
      <c r="A12320" s="77">
        <v>229</v>
      </c>
    </row>
    <row r="12321" spans="1:1">
      <c r="A12321" s="78" t="s">
        <v>688</v>
      </c>
    </row>
    <row r="12322" spans="1:1">
      <c r="A12322" s="79" t="s">
        <v>747</v>
      </c>
    </row>
    <row r="12323" spans="1:1">
      <c r="A12323" s="80" t="s">
        <v>247</v>
      </c>
    </row>
    <row r="12324" spans="1:1">
      <c r="A12324" s="81" t="s">
        <v>748</v>
      </c>
    </row>
    <row r="12325" spans="1:1">
      <c r="A12325" s="76">
        <v>24600</v>
      </c>
    </row>
    <row r="12326" spans="1:1">
      <c r="A12326" s="77">
        <v>96</v>
      </c>
    </row>
    <row r="12327" spans="1:1">
      <c r="A12327" s="78" t="s">
        <v>6383</v>
      </c>
    </row>
    <row r="12328" spans="1:1">
      <c r="A12328" s="79" t="s">
        <v>270</v>
      </c>
    </row>
    <row r="12329" spans="1:1">
      <c r="A12329" s="80" t="s">
        <v>247</v>
      </c>
    </row>
    <row r="12330" spans="1:1">
      <c r="A12330" s="81" t="s">
        <v>6478</v>
      </c>
    </row>
    <row r="12331" spans="1:1">
      <c r="A12331" s="76">
        <v>29276.73</v>
      </c>
    </row>
    <row r="12332" spans="1:1">
      <c r="A12332" s="77">
        <v>84</v>
      </c>
    </row>
    <row r="12333" spans="1:1">
      <c r="A12333" s="78" t="s">
        <v>6382</v>
      </c>
    </row>
    <row r="12334" spans="1:1">
      <c r="A12334" s="79" t="s">
        <v>246</v>
      </c>
    </row>
    <row r="12335" spans="1:1">
      <c r="A12335" s="80" t="s">
        <v>247</v>
      </c>
    </row>
    <row r="12336" spans="1:1">
      <c r="A12336" s="81" t="s">
        <v>6479</v>
      </c>
    </row>
    <row r="12337" spans="1:1">
      <c r="A12337" s="76">
        <v>33410</v>
      </c>
    </row>
    <row r="12338" spans="1:1">
      <c r="A12338" s="77">
        <v>222</v>
      </c>
    </row>
    <row r="12339" spans="1:1">
      <c r="A12339" s="78" t="s">
        <v>675</v>
      </c>
    </row>
    <row r="12340" spans="1:1">
      <c r="A12340" s="79" t="s">
        <v>732</v>
      </c>
    </row>
    <row r="12341" spans="1:1">
      <c r="A12341" s="80" t="s">
        <v>247</v>
      </c>
    </row>
    <row r="12342" spans="1:1">
      <c r="A12342" s="81" t="s">
        <v>733</v>
      </c>
    </row>
    <row r="12343" spans="1:1">
      <c r="A12343" s="76">
        <v>36247.279999999999</v>
      </c>
    </row>
    <row r="12344" spans="1:1">
      <c r="A12344" s="77">
        <v>236</v>
      </c>
    </row>
    <row r="12345" spans="1:1">
      <c r="A12345" s="78" t="s">
        <v>657</v>
      </c>
    </row>
    <row r="12346" spans="1:1">
      <c r="A12346" s="79" t="s">
        <v>764</v>
      </c>
    </row>
    <row r="12347" spans="1:1">
      <c r="A12347" s="80" t="s">
        <v>247</v>
      </c>
    </row>
    <row r="12348" spans="1:1">
      <c r="A12348" s="81" t="s">
        <v>765</v>
      </c>
    </row>
    <row r="12349" spans="1:1">
      <c r="A12349" s="76">
        <v>37489.08</v>
      </c>
    </row>
    <row r="12350" spans="1:1">
      <c r="A12350" s="77">
        <v>210</v>
      </c>
    </row>
    <row r="12351" spans="1:1">
      <c r="A12351" s="78" t="s">
        <v>697</v>
      </c>
    </row>
    <row r="12352" spans="1:1">
      <c r="A12352" s="79" t="s">
        <v>698</v>
      </c>
    </row>
    <row r="12353" spans="1:1">
      <c r="A12353" s="80" t="s">
        <v>247</v>
      </c>
    </row>
    <row r="12354" spans="1:1">
      <c r="A12354" s="81" t="s">
        <v>699</v>
      </c>
    </row>
    <row r="12355" spans="1:1">
      <c r="A12355" s="76">
        <v>48426.3</v>
      </c>
    </row>
    <row r="12356" spans="1:1">
      <c r="A12356" s="77">
        <v>207</v>
      </c>
    </row>
    <row r="12357" spans="1:1">
      <c r="A12357" s="78" t="s">
        <v>688</v>
      </c>
    </row>
    <row r="12358" spans="1:1">
      <c r="A12358" s="79" t="s">
        <v>689</v>
      </c>
    </row>
    <row r="12359" spans="1:1">
      <c r="A12359" s="80" t="s">
        <v>247</v>
      </c>
    </row>
    <row r="12360" spans="1:1">
      <c r="A12360" s="81" t="s">
        <v>690</v>
      </c>
    </row>
    <row r="12361" spans="1:1">
      <c r="A12361" s="76">
        <v>48641.39</v>
      </c>
    </row>
    <row r="12362" spans="1:1">
      <c r="A12362" s="77">
        <v>242</v>
      </c>
    </row>
    <row r="12363" spans="1:1">
      <c r="A12363" s="78" t="s">
        <v>775</v>
      </c>
    </row>
    <row r="12364" spans="1:1">
      <c r="A12364" s="79" t="s">
        <v>776</v>
      </c>
    </row>
    <row r="12365" spans="1:1">
      <c r="A12365" s="80" t="s">
        <v>247</v>
      </c>
    </row>
    <row r="12366" spans="1:1">
      <c r="A12366" s="81" t="s">
        <v>777</v>
      </c>
    </row>
    <row r="12367" spans="1:1">
      <c r="A12367" s="76">
        <v>59074.41</v>
      </c>
    </row>
    <row r="12368" spans="1:1">
      <c r="A12368" s="77">
        <v>204</v>
      </c>
    </row>
    <row r="12369" spans="1:1">
      <c r="A12369" s="78" t="s">
        <v>678</v>
      </c>
    </row>
    <row r="12370" spans="1:1">
      <c r="A12370" s="79" t="s">
        <v>681</v>
      </c>
    </row>
    <row r="12371" spans="1:1">
      <c r="A12371" s="80" t="s">
        <v>247</v>
      </c>
    </row>
    <row r="12372" spans="1:1">
      <c r="A12372" s="81" t="s">
        <v>682</v>
      </c>
    </row>
    <row r="12373" spans="1:1">
      <c r="A12373" s="76">
        <v>60000</v>
      </c>
    </row>
    <row r="12374" spans="1:1">
      <c r="A12374" s="77">
        <v>205</v>
      </c>
    </row>
    <row r="12375" spans="1:1">
      <c r="A12375" s="78" t="s">
        <v>678</v>
      </c>
    </row>
    <row r="12376" spans="1:1">
      <c r="A12376" s="79" t="s">
        <v>683</v>
      </c>
    </row>
    <row r="12377" spans="1:1">
      <c r="A12377" s="80" t="s">
        <v>247</v>
      </c>
    </row>
    <row r="12378" spans="1:1">
      <c r="A12378" s="81" t="s">
        <v>684</v>
      </c>
    </row>
    <row r="12379" spans="1:1">
      <c r="A12379" s="76">
        <v>64900.22</v>
      </c>
    </row>
    <row r="12380" spans="1:1">
      <c r="A12380" s="77">
        <v>235</v>
      </c>
    </row>
    <row r="12381" spans="1:1">
      <c r="A12381" s="78" t="s">
        <v>761</v>
      </c>
    </row>
    <row r="12382" spans="1:1">
      <c r="A12382" s="79" t="s">
        <v>762</v>
      </c>
    </row>
    <row r="12383" spans="1:1">
      <c r="A12383" s="80" t="s">
        <v>247</v>
      </c>
    </row>
    <row r="12384" spans="1:1">
      <c r="A12384" s="81" t="s">
        <v>763</v>
      </c>
    </row>
    <row r="12385" spans="1:1">
      <c r="A12385" s="76">
        <v>167461.01</v>
      </c>
    </row>
    <row r="12386" spans="1:1">
      <c r="A12386" s="77">
        <v>206</v>
      </c>
    </row>
    <row r="12387" spans="1:1">
      <c r="A12387" s="78" t="s">
        <v>685</v>
      </c>
    </row>
    <row r="12388" spans="1:1">
      <c r="A12388" s="79" t="s">
        <v>686</v>
      </c>
    </row>
    <row r="12389" spans="1:1">
      <c r="A12389" s="80" t="s">
        <v>247</v>
      </c>
    </row>
    <row r="12390" spans="1:1">
      <c r="A12390" s="81" t="s">
        <v>687</v>
      </c>
    </row>
    <row r="12391" spans="1:1">
      <c r="A12391" s="76">
        <v>179621.72</v>
      </c>
    </row>
    <row r="12392" spans="1:1">
      <c r="A12392" s="77">
        <v>199</v>
      </c>
    </row>
    <row r="12393" spans="1:1">
      <c r="A12393" s="78" t="s">
        <v>664</v>
      </c>
    </row>
    <row r="12394" spans="1:1">
      <c r="A12394" s="79" t="s">
        <v>665</v>
      </c>
    </row>
    <row r="12395" spans="1:1">
      <c r="A12395" s="80" t="s">
        <v>247</v>
      </c>
    </row>
    <row r="12396" spans="1:1">
      <c r="A12396" s="81" t="s">
        <v>666</v>
      </c>
    </row>
    <row r="12397" spans="1:1">
      <c r="A12397" s="76">
        <v>313231.09000000003</v>
      </c>
    </row>
    <row r="12398" spans="1:1">
      <c r="A12398" s="77">
        <v>211</v>
      </c>
    </row>
    <row r="12399" spans="1:1">
      <c r="A12399" s="78" t="s">
        <v>697</v>
      </c>
    </row>
    <row r="12400" spans="1:1">
      <c r="A12400" s="79" t="s">
        <v>700</v>
      </c>
    </row>
    <row r="12401" spans="1:1">
      <c r="A12401" s="80" t="s">
        <v>247</v>
      </c>
    </row>
    <row r="12402" spans="1:1">
      <c r="A12402" s="81" t="s">
        <v>701</v>
      </c>
    </row>
    <row r="12403" spans="1:1">
      <c r="A12403" s="76">
        <v>383775.63</v>
      </c>
    </row>
    <row r="12404" spans="1:1">
      <c r="A12404" s="77">
        <v>279</v>
      </c>
    </row>
    <row r="12405" spans="1:1">
      <c r="A12405" s="78" t="s">
        <v>727</v>
      </c>
    </row>
    <row r="12406" spans="1:1">
      <c r="A12406" s="79" t="s">
        <v>879</v>
      </c>
    </row>
    <row r="12407" spans="1:1">
      <c r="A12407" s="80" t="s">
        <v>247</v>
      </c>
    </row>
    <row r="12408" spans="1:1">
      <c r="A12408" s="81" t="s">
        <v>880</v>
      </c>
    </row>
    <row r="12409" spans="1:1">
      <c r="A12409" s="76">
        <v>607596.47</v>
      </c>
    </row>
    <row r="12410" spans="1:1">
      <c r="A12410" s="77">
        <v>220</v>
      </c>
    </row>
    <row r="12411" spans="1:1">
      <c r="A12411" s="78" t="s">
        <v>727</v>
      </c>
    </row>
    <row r="12412" spans="1:1">
      <c r="A12412" s="79" t="s">
        <v>728</v>
      </c>
    </row>
    <row r="12413" spans="1:1">
      <c r="A12413" s="80" t="s">
        <v>247</v>
      </c>
    </row>
    <row r="12414" spans="1:1">
      <c r="A12414" s="81" t="s">
        <v>729</v>
      </c>
    </row>
    <row r="12415" spans="1:1">
      <c r="A12415" s="75" t="s">
        <v>3857</v>
      </c>
    </row>
    <row r="12416" spans="1:1">
      <c r="A12416" s="76">
        <v>7705.6</v>
      </c>
    </row>
    <row r="12417" spans="1:1">
      <c r="A12417" s="77">
        <v>1468</v>
      </c>
    </row>
    <row r="12418" spans="1:1">
      <c r="A12418" s="78" t="s">
        <v>3855</v>
      </c>
    </row>
    <row r="12419" spans="1:1">
      <c r="A12419" s="79" t="s">
        <v>3859</v>
      </c>
    </row>
    <row r="12420" spans="1:1">
      <c r="A12420" s="80" t="s">
        <v>247</v>
      </c>
    </row>
    <row r="12421" spans="1:1">
      <c r="A12421" s="81" t="s">
        <v>3860</v>
      </c>
    </row>
    <row r="12422" spans="1:1">
      <c r="A12422" s="76">
        <v>361381.96</v>
      </c>
    </row>
    <row r="12423" spans="1:1">
      <c r="A12423" s="77">
        <v>1467</v>
      </c>
    </row>
    <row r="12424" spans="1:1">
      <c r="A12424" s="78" t="s">
        <v>3855</v>
      </c>
    </row>
    <row r="12425" spans="1:1">
      <c r="A12425" s="79" t="s">
        <v>3856</v>
      </c>
    </row>
    <row r="12426" spans="1:1">
      <c r="A12426" s="80" t="s">
        <v>247</v>
      </c>
    </row>
    <row r="12427" spans="1:1">
      <c r="A12427" s="81" t="s">
        <v>3858</v>
      </c>
    </row>
    <row r="12428" spans="1:1">
      <c r="A12428" s="75" t="s">
        <v>4517</v>
      </c>
    </row>
    <row r="12429" spans="1:1">
      <c r="A12429" s="76">
        <v>12167.77</v>
      </c>
    </row>
    <row r="12430" spans="1:1">
      <c r="A12430" s="77">
        <v>1746</v>
      </c>
    </row>
    <row r="12431" spans="1:1">
      <c r="A12431" s="78" t="s">
        <v>2984</v>
      </c>
    </row>
    <row r="12432" spans="1:1">
      <c r="A12432" s="79" t="s">
        <v>4516</v>
      </c>
    </row>
    <row r="12433" spans="1:1">
      <c r="A12433" s="80" t="s">
        <v>247</v>
      </c>
    </row>
    <row r="12434" spans="1:1">
      <c r="A12434" s="81" t="s">
        <v>4518</v>
      </c>
    </row>
    <row r="12435" spans="1:1">
      <c r="A12435" s="75" t="s">
        <v>3277</v>
      </c>
    </row>
    <row r="12436" spans="1:1">
      <c r="A12436" s="76">
        <v>18970</v>
      </c>
    </row>
    <row r="12437" spans="1:1">
      <c r="A12437" s="77">
        <v>1274</v>
      </c>
    </row>
    <row r="12438" spans="1:1">
      <c r="A12438" s="78" t="s">
        <v>1346</v>
      </c>
    </row>
    <row r="12439" spans="1:1">
      <c r="A12439" s="79" t="s">
        <v>3402</v>
      </c>
    </row>
    <row r="12440" spans="1:1">
      <c r="A12440" s="80" t="s">
        <v>247</v>
      </c>
    </row>
    <row r="12441" spans="1:1">
      <c r="A12441" s="81" t="s">
        <v>3403</v>
      </c>
    </row>
    <row r="12442" spans="1:1">
      <c r="A12442" s="76">
        <v>31440</v>
      </c>
    </row>
    <row r="12443" spans="1:1">
      <c r="A12443" s="77">
        <v>1223</v>
      </c>
    </row>
    <row r="12444" spans="1:1">
      <c r="A12444" s="78" t="s">
        <v>2913</v>
      </c>
    </row>
    <row r="12445" spans="1:1">
      <c r="A12445" s="79" t="s">
        <v>3276</v>
      </c>
    </row>
    <row r="12446" spans="1:1">
      <c r="A12446" s="80" t="s">
        <v>247</v>
      </c>
    </row>
    <row r="12447" spans="1:1">
      <c r="A12447" s="81" t="s">
        <v>3278</v>
      </c>
    </row>
    <row r="12448" spans="1:1">
      <c r="A12448" s="75" t="s">
        <v>3824</v>
      </c>
    </row>
    <row r="12449" spans="1:1">
      <c r="A12449" s="76">
        <v>2975</v>
      </c>
    </row>
    <row r="12450" spans="1:1">
      <c r="A12450" s="77">
        <v>1894</v>
      </c>
    </row>
    <row r="12451" spans="1:1">
      <c r="A12451" s="78" t="s">
        <v>2136</v>
      </c>
    </row>
    <row r="12452" spans="1:1">
      <c r="A12452" s="79" t="s">
        <v>4904</v>
      </c>
    </row>
    <row r="12453" spans="1:1">
      <c r="A12453" s="80" t="s">
        <v>247</v>
      </c>
    </row>
    <row r="12454" spans="1:1">
      <c r="A12454" s="81" t="s">
        <v>4906</v>
      </c>
    </row>
    <row r="12455" spans="1:1">
      <c r="A12455" s="76">
        <v>11790</v>
      </c>
    </row>
    <row r="12456" spans="1:1">
      <c r="A12456" s="77">
        <v>1453</v>
      </c>
    </row>
    <row r="12457" spans="1:1">
      <c r="A12457" s="78" t="s">
        <v>3056</v>
      </c>
    </row>
    <row r="12458" spans="1:1">
      <c r="A12458" s="79" t="s">
        <v>3823</v>
      </c>
    </row>
    <row r="12459" spans="1:1">
      <c r="A12459" s="80" t="s">
        <v>247</v>
      </c>
    </row>
    <row r="12460" spans="1:1">
      <c r="A12460" s="81" t="s">
        <v>3825</v>
      </c>
    </row>
    <row r="12461" spans="1:1">
      <c r="A12461" s="76">
        <v>18970</v>
      </c>
    </row>
    <row r="12462" spans="1:1">
      <c r="A12462" s="77">
        <v>1717</v>
      </c>
    </row>
    <row r="12463" spans="1:1">
      <c r="A12463" s="78" t="s">
        <v>2933</v>
      </c>
    </row>
    <row r="12464" spans="1:1">
      <c r="A12464" s="79" t="s">
        <v>3402</v>
      </c>
    </row>
    <row r="12465" spans="1:1">
      <c r="A12465" s="80" t="s">
        <v>247</v>
      </c>
    </row>
    <row r="12466" spans="1:1">
      <c r="A12466" s="81" t="s">
        <v>4457</v>
      </c>
    </row>
    <row r="12467" spans="1:1">
      <c r="A12467" s="75" t="s">
        <v>2346</v>
      </c>
    </row>
    <row r="12468" spans="1:1">
      <c r="A12468" s="76">
        <v>3069</v>
      </c>
    </row>
    <row r="12469" spans="1:1">
      <c r="A12469" s="77">
        <v>976</v>
      </c>
    </row>
    <row r="12470" spans="1:1">
      <c r="A12470" s="78" t="s">
        <v>2136</v>
      </c>
    </row>
    <row r="12471" spans="1:1">
      <c r="A12471" s="79" t="s">
        <v>2671</v>
      </c>
    </row>
    <row r="12472" spans="1:1">
      <c r="A12472" s="80" t="s">
        <v>247</v>
      </c>
    </row>
    <row r="12473" spans="1:1">
      <c r="A12473" s="81" t="s">
        <v>2672</v>
      </c>
    </row>
    <row r="12474" spans="1:1">
      <c r="A12474" s="76">
        <v>15720</v>
      </c>
    </row>
    <row r="12475" spans="1:1">
      <c r="A12475" s="77">
        <v>837</v>
      </c>
    </row>
    <row r="12476" spans="1:1">
      <c r="A12476" s="78" t="s">
        <v>2136</v>
      </c>
    </row>
    <row r="12477" spans="1:1">
      <c r="A12477" s="79" t="s">
        <v>2345</v>
      </c>
    </row>
    <row r="12478" spans="1:1">
      <c r="A12478" s="80" t="s">
        <v>1308</v>
      </c>
    </row>
    <row r="12479" spans="1:1">
      <c r="A12479" s="81" t="s">
        <v>2347</v>
      </c>
    </row>
    <row r="12480" spans="1:1">
      <c r="A12480" s="75" t="s">
        <v>1295</v>
      </c>
    </row>
    <row r="12481" spans="1:1">
      <c r="A12481" s="76">
        <v>28830</v>
      </c>
    </row>
    <row r="12482" spans="1:1">
      <c r="A12482" s="77">
        <v>422</v>
      </c>
    </row>
    <row r="12483" spans="1:1">
      <c r="A12483" s="78" t="s">
        <v>910</v>
      </c>
    </row>
    <row r="12484" spans="1:1">
      <c r="A12484" s="79" t="s">
        <v>1294</v>
      </c>
    </row>
    <row r="12485" spans="1:1">
      <c r="A12485" s="80" t="s">
        <v>247</v>
      </c>
    </row>
    <row r="12486" spans="1:1">
      <c r="A12486" s="81" t="s">
        <v>1296</v>
      </c>
    </row>
    <row r="12487" spans="1:1">
      <c r="A12487" s="76">
        <v>29206</v>
      </c>
    </row>
    <row r="12488" spans="1:1">
      <c r="A12488" s="77">
        <v>687</v>
      </c>
    </row>
    <row r="12489" spans="1:1">
      <c r="A12489" s="78" t="s">
        <v>1487</v>
      </c>
    </row>
    <row r="12490" spans="1:1">
      <c r="A12490" s="79" t="s">
        <v>1920</v>
      </c>
    </row>
    <row r="12491" spans="1:1">
      <c r="A12491" s="80" t="s">
        <v>247</v>
      </c>
    </row>
    <row r="12492" spans="1:1">
      <c r="A12492" s="81" t="s">
        <v>1921</v>
      </c>
    </row>
    <row r="12493" spans="1:1">
      <c r="A12493" s="76">
        <v>31800</v>
      </c>
    </row>
    <row r="12494" spans="1:1">
      <c r="A12494" s="77">
        <v>482</v>
      </c>
    </row>
    <row r="12495" spans="1:1">
      <c r="A12495" s="78" t="s">
        <v>1428</v>
      </c>
    </row>
    <row r="12496" spans="1:1">
      <c r="A12496" s="79" t="s">
        <v>1429</v>
      </c>
    </row>
    <row r="12497" spans="1:1">
      <c r="A12497" s="80" t="s">
        <v>247</v>
      </c>
    </row>
    <row r="12498" spans="1:1">
      <c r="A12498" s="81" t="s">
        <v>1430</v>
      </c>
    </row>
    <row r="12499" spans="1:1">
      <c r="A12499" s="75" t="s">
        <v>5661</v>
      </c>
    </row>
    <row r="12500" spans="1:1">
      <c r="A12500" s="76">
        <v>1200</v>
      </c>
    </row>
    <row r="12501" spans="1:1">
      <c r="A12501" s="77">
        <v>2188</v>
      </c>
    </row>
    <row r="12502" spans="1:1">
      <c r="A12502" s="78" t="s">
        <v>4541</v>
      </c>
    </row>
    <row r="12503" spans="1:1">
      <c r="A12503" s="79" t="s">
        <v>5660</v>
      </c>
    </row>
    <row r="12504" spans="1:1">
      <c r="A12504" s="80" t="s">
        <v>247</v>
      </c>
    </row>
    <row r="12505" spans="1:1">
      <c r="A12505" s="81" t="s">
        <v>5662</v>
      </c>
    </row>
    <row r="12506" spans="1:1">
      <c r="A12506" s="75" t="s">
        <v>2460</v>
      </c>
    </row>
    <row r="12507" spans="1:1">
      <c r="A12507" s="76">
        <v>45821.52</v>
      </c>
    </row>
    <row r="12508" spans="1:1">
      <c r="A12508" s="77">
        <v>888</v>
      </c>
    </row>
    <row r="12509" spans="1:1">
      <c r="A12509" s="78" t="s">
        <v>2188</v>
      </c>
    </row>
    <row r="12510" spans="1:1">
      <c r="A12510" s="79" t="s">
        <v>2459</v>
      </c>
    </row>
    <row r="12511" spans="1:1">
      <c r="A12511" s="80" t="s">
        <v>247</v>
      </c>
    </row>
    <row r="12512" spans="1:1">
      <c r="A12512" s="81" t="s">
        <v>2461</v>
      </c>
    </row>
    <row r="12513" spans="1:1">
      <c r="A12513" s="76">
        <v>515025.55</v>
      </c>
    </row>
    <row r="12514" spans="1:1">
      <c r="A12514" s="77">
        <v>889</v>
      </c>
    </row>
    <row r="12515" spans="1:1">
      <c r="A12515" s="78" t="s">
        <v>1715</v>
      </c>
    </row>
    <row r="12516" spans="1:1">
      <c r="A12516" s="79" t="s">
        <v>2462</v>
      </c>
    </row>
    <row r="12517" spans="1:1">
      <c r="A12517" s="80" t="s">
        <v>247</v>
      </c>
    </row>
    <row r="12518" spans="1:1">
      <c r="A12518" s="81" t="s">
        <v>2463</v>
      </c>
    </row>
    <row r="12519" spans="1:1">
      <c r="A12519" s="75" t="s">
        <v>2063</v>
      </c>
    </row>
    <row r="12520" spans="1:1">
      <c r="A12520" s="76">
        <v>15</v>
      </c>
    </row>
    <row r="12521" spans="1:1">
      <c r="A12521" s="77">
        <v>739</v>
      </c>
    </row>
    <row r="12522" spans="1:1">
      <c r="A12522" s="78" t="s">
        <v>1724</v>
      </c>
    </row>
    <row r="12523" spans="1:1">
      <c r="A12523" s="79" t="s">
        <v>2062</v>
      </c>
    </row>
    <row r="12524" spans="1:1">
      <c r="A12524" s="80" t="s">
        <v>247</v>
      </c>
    </row>
    <row r="12525" spans="1:1">
      <c r="A12525" s="81" t="s">
        <v>2064</v>
      </c>
    </row>
    <row r="12526" spans="1:1">
      <c r="A12526" s="75" t="s">
        <v>4842</v>
      </c>
    </row>
    <row r="12527" spans="1:1">
      <c r="A12527" s="76">
        <v>900</v>
      </c>
    </row>
    <row r="12528" spans="1:1">
      <c r="A12528" s="77">
        <v>1870</v>
      </c>
    </row>
    <row r="12529" spans="1:1">
      <c r="A12529" s="78" t="s">
        <v>4840</v>
      </c>
    </row>
    <row r="12530" spans="1:1">
      <c r="A12530" s="79" t="s">
        <v>4841</v>
      </c>
    </row>
    <row r="12531" spans="1:1">
      <c r="A12531" s="80" t="s">
        <v>247</v>
      </c>
    </row>
    <row r="12532" spans="1:1">
      <c r="A12532" s="81" t="s">
        <v>4843</v>
      </c>
    </row>
    <row r="12533" spans="1:1">
      <c r="A12533" s="75" t="s">
        <v>1558</v>
      </c>
    </row>
    <row r="12534" spans="1:1">
      <c r="A12534" s="76">
        <v>1107.9100000000001</v>
      </c>
    </row>
    <row r="12535" spans="1:1">
      <c r="A12535" s="77">
        <v>1440</v>
      </c>
    </row>
    <row r="12536" spans="1:1">
      <c r="A12536" s="78" t="s">
        <v>3784</v>
      </c>
    </row>
    <row r="12537" spans="1:1">
      <c r="A12537" s="79" t="s">
        <v>3788</v>
      </c>
    </row>
    <row r="12538" spans="1:1">
      <c r="A12538" s="80" t="s">
        <v>247</v>
      </c>
    </row>
    <row r="12539" spans="1:1">
      <c r="A12539" s="81" t="s">
        <v>3789</v>
      </c>
    </row>
    <row r="12540" spans="1:1">
      <c r="A12540" s="76">
        <v>9535.1</v>
      </c>
    </row>
    <row r="12541" spans="1:1">
      <c r="A12541" s="77">
        <v>1895</v>
      </c>
    </row>
    <row r="12542" spans="1:1">
      <c r="A12542" s="78" t="s">
        <v>2913</v>
      </c>
    </row>
    <row r="12543" spans="1:1">
      <c r="A12543" s="79" t="s">
        <v>4907</v>
      </c>
    </row>
    <row r="12544" spans="1:1">
      <c r="A12544" s="80" t="s">
        <v>247</v>
      </c>
    </row>
    <row r="12545" spans="1:1">
      <c r="A12545" s="81" t="s">
        <v>4908</v>
      </c>
    </row>
    <row r="12546" spans="1:1">
      <c r="A12546" s="76">
        <v>12452.16</v>
      </c>
    </row>
    <row r="12547" spans="1:1">
      <c r="A12547" s="77">
        <v>843</v>
      </c>
    </row>
    <row r="12548" spans="1:1">
      <c r="A12548" s="78" t="s">
        <v>1633</v>
      </c>
    </row>
    <row r="12549" spans="1:1">
      <c r="A12549" s="79" t="s">
        <v>2359</v>
      </c>
    </row>
    <row r="12550" spans="1:1">
      <c r="A12550" s="80" t="s">
        <v>1308</v>
      </c>
    </row>
    <row r="12551" spans="1:1">
      <c r="A12551" s="81" t="s">
        <v>2360</v>
      </c>
    </row>
    <row r="12552" spans="1:1">
      <c r="A12552" s="76">
        <v>23895.23</v>
      </c>
    </row>
    <row r="12553" spans="1:1">
      <c r="A12553" s="77">
        <v>846</v>
      </c>
    </row>
    <row r="12554" spans="1:1">
      <c r="A12554" s="78" t="s">
        <v>1633</v>
      </c>
    </row>
    <row r="12555" spans="1:1">
      <c r="A12555" s="79" t="s">
        <v>2365</v>
      </c>
    </row>
    <row r="12556" spans="1:1">
      <c r="A12556" s="80" t="s">
        <v>1308</v>
      </c>
    </row>
    <row r="12557" spans="1:1">
      <c r="A12557" s="81" t="s">
        <v>2366</v>
      </c>
    </row>
    <row r="12558" spans="1:1">
      <c r="A12558" s="76">
        <v>45922.86</v>
      </c>
    </row>
    <row r="12559" spans="1:1">
      <c r="A12559" s="77">
        <v>531</v>
      </c>
    </row>
    <row r="12560" spans="1:1">
      <c r="A12560" s="78" t="s">
        <v>1545</v>
      </c>
    </row>
    <row r="12561" spans="1:1">
      <c r="A12561" s="79" t="s">
        <v>1559</v>
      </c>
    </row>
    <row r="12562" spans="1:1">
      <c r="A12562" s="80" t="s">
        <v>247</v>
      </c>
    </row>
    <row r="12563" spans="1:1">
      <c r="A12563" s="81">
        <v>1308</v>
      </c>
    </row>
    <row r="12564" spans="1:1">
      <c r="A12564" s="76">
        <v>46158.45</v>
      </c>
    </row>
    <row r="12565" spans="1:1">
      <c r="A12565" s="77">
        <v>1888</v>
      </c>
    </row>
    <row r="12566" spans="1:1">
      <c r="A12566" s="78" t="s">
        <v>2904</v>
      </c>
    </row>
    <row r="12567" spans="1:1">
      <c r="A12567" s="79" t="s">
        <v>4891</v>
      </c>
    </row>
    <row r="12568" spans="1:1">
      <c r="A12568" s="80" t="s">
        <v>247</v>
      </c>
    </row>
    <row r="12569" spans="1:1">
      <c r="A12569" s="81" t="s">
        <v>4892</v>
      </c>
    </row>
    <row r="12570" spans="1:1">
      <c r="A12570" s="76">
        <v>57588.21</v>
      </c>
    </row>
    <row r="12571" spans="1:1">
      <c r="A12571" s="77">
        <v>2120</v>
      </c>
    </row>
    <row r="12572" spans="1:1">
      <c r="A12572" s="78" t="s">
        <v>4392</v>
      </c>
    </row>
    <row r="12573" spans="1:1">
      <c r="A12573" s="79" t="s">
        <v>5492</v>
      </c>
    </row>
    <row r="12574" spans="1:1">
      <c r="A12574" s="80" t="s">
        <v>247</v>
      </c>
    </row>
    <row r="12575" spans="1:1">
      <c r="A12575" s="81" t="s">
        <v>5494</v>
      </c>
    </row>
    <row r="12576" spans="1:1">
      <c r="A12576" s="76">
        <v>63721.18</v>
      </c>
    </row>
    <row r="12577" spans="1:1">
      <c r="A12577" s="77">
        <v>1742</v>
      </c>
    </row>
    <row r="12578" spans="1:1">
      <c r="A12578" s="78" t="s">
        <v>2909</v>
      </c>
    </row>
    <row r="12579" spans="1:1">
      <c r="A12579" s="79" t="s">
        <v>4508</v>
      </c>
    </row>
    <row r="12580" spans="1:1">
      <c r="A12580" s="80" t="s">
        <v>247</v>
      </c>
    </row>
    <row r="12581" spans="1:1">
      <c r="A12581" s="81" t="s">
        <v>4509</v>
      </c>
    </row>
    <row r="12582" spans="1:1">
      <c r="A12582" s="76">
        <v>64879</v>
      </c>
    </row>
    <row r="12583" spans="1:1">
      <c r="A12583" s="77">
        <v>2125</v>
      </c>
    </row>
    <row r="12584" spans="1:1">
      <c r="A12584" s="78" t="s">
        <v>4704</v>
      </c>
    </row>
    <row r="12585" spans="1:1">
      <c r="A12585" s="79" t="s">
        <v>5507</v>
      </c>
    </row>
    <row r="12586" spans="1:1">
      <c r="A12586" s="80" t="s">
        <v>247</v>
      </c>
    </row>
    <row r="12587" spans="1:1">
      <c r="A12587" s="81" t="s">
        <v>5508</v>
      </c>
    </row>
    <row r="12588" spans="1:1">
      <c r="A12588" s="76">
        <v>76912.649999999994</v>
      </c>
    </row>
    <row r="12589" spans="1:1">
      <c r="A12589" s="77">
        <v>1893</v>
      </c>
    </row>
    <row r="12590" spans="1:1">
      <c r="A12590" s="78" t="s">
        <v>4049</v>
      </c>
    </row>
    <row r="12591" spans="1:1">
      <c r="A12591" s="79" t="s">
        <v>4902</v>
      </c>
    </row>
    <row r="12592" spans="1:1">
      <c r="A12592" s="80" t="s">
        <v>247</v>
      </c>
    </row>
    <row r="12593" spans="1:1">
      <c r="A12593" s="81" t="s">
        <v>4903</v>
      </c>
    </row>
    <row r="12594" spans="1:1">
      <c r="A12594" s="76">
        <v>110751.06</v>
      </c>
    </row>
    <row r="12595" spans="1:1">
      <c r="A12595" s="77">
        <v>1705</v>
      </c>
    </row>
    <row r="12596" spans="1:1">
      <c r="A12596" s="78" t="s">
        <v>2713</v>
      </c>
    </row>
    <row r="12597" spans="1:1">
      <c r="A12597" s="79" t="s">
        <v>4438</v>
      </c>
    </row>
    <row r="12598" spans="1:1">
      <c r="A12598" s="80" t="s">
        <v>247</v>
      </c>
    </row>
    <row r="12599" spans="1:1">
      <c r="A12599" s="81" t="s">
        <v>4439</v>
      </c>
    </row>
    <row r="12600" spans="1:1">
      <c r="A12600" s="76">
        <v>116218.07</v>
      </c>
    </row>
    <row r="12601" spans="1:1">
      <c r="A12601" s="77">
        <v>844</v>
      </c>
    </row>
    <row r="12602" spans="1:1">
      <c r="A12602" s="78" t="s">
        <v>1633</v>
      </c>
    </row>
    <row r="12603" spans="1:1">
      <c r="A12603" s="79" t="s">
        <v>2361</v>
      </c>
    </row>
    <row r="12604" spans="1:1">
      <c r="A12604" s="80" t="s">
        <v>1308</v>
      </c>
    </row>
    <row r="12605" spans="1:1">
      <c r="A12605" s="81" t="s">
        <v>2362</v>
      </c>
    </row>
    <row r="12606" spans="1:1">
      <c r="A12606" s="76">
        <v>125288.07</v>
      </c>
    </row>
    <row r="12607" spans="1:1">
      <c r="A12607" s="77">
        <v>1758</v>
      </c>
    </row>
    <row r="12608" spans="1:1">
      <c r="A12608" s="78" t="s">
        <v>2146</v>
      </c>
    </row>
    <row r="12609" spans="1:1">
      <c r="A12609" s="79" t="s">
        <v>4539</v>
      </c>
    </row>
    <row r="12610" spans="1:1">
      <c r="A12610" s="80" t="s">
        <v>247</v>
      </c>
    </row>
    <row r="12611" spans="1:1">
      <c r="A12611" s="81" t="s">
        <v>4540</v>
      </c>
    </row>
    <row r="12612" spans="1:1">
      <c r="A12612" s="76">
        <v>140398.1</v>
      </c>
    </row>
    <row r="12613" spans="1:1">
      <c r="A12613" s="77">
        <v>547</v>
      </c>
    </row>
    <row r="12614" spans="1:1">
      <c r="A12614" s="78" t="s">
        <v>1597</v>
      </c>
    </row>
    <row r="12615" spans="1:1">
      <c r="A12615" s="79" t="s">
        <v>1598</v>
      </c>
    </row>
    <row r="12616" spans="1:1">
      <c r="A12616" s="80" t="s">
        <v>247</v>
      </c>
    </row>
    <row r="12617" spans="1:1">
      <c r="A12617" s="81" t="s">
        <v>1599</v>
      </c>
    </row>
    <row r="12618" spans="1:1">
      <c r="A12618" s="76">
        <v>160886.25</v>
      </c>
    </row>
    <row r="12619" spans="1:1">
      <c r="A12619" s="77">
        <v>2123</v>
      </c>
    </row>
    <row r="12620" spans="1:1">
      <c r="A12620" s="78" t="s">
        <v>4956</v>
      </c>
    </row>
    <row r="12621" spans="1:1">
      <c r="A12621" s="79" t="s">
        <v>5503</v>
      </c>
    </row>
    <row r="12622" spans="1:1">
      <c r="A12622" s="80" t="s">
        <v>247</v>
      </c>
    </row>
    <row r="12623" spans="1:1">
      <c r="A12623" s="81" t="s">
        <v>5504</v>
      </c>
    </row>
    <row r="12624" spans="1:1">
      <c r="A12624" s="76">
        <v>164094.59</v>
      </c>
    </row>
    <row r="12625" spans="1:1">
      <c r="A12625" s="77">
        <v>845</v>
      </c>
    </row>
    <row r="12626" spans="1:1">
      <c r="A12626" s="78" t="s">
        <v>1633</v>
      </c>
    </row>
    <row r="12627" spans="1:1">
      <c r="A12627" s="79" t="s">
        <v>2363</v>
      </c>
    </row>
    <row r="12628" spans="1:1">
      <c r="A12628" s="80" t="s">
        <v>1308</v>
      </c>
    </row>
    <row r="12629" spans="1:1">
      <c r="A12629" s="81" t="s">
        <v>2364</v>
      </c>
    </row>
    <row r="12630" spans="1:1">
      <c r="A12630" s="76">
        <v>167727.79</v>
      </c>
    </row>
    <row r="12631" spans="1:1">
      <c r="A12631" s="77">
        <v>1793</v>
      </c>
    </row>
    <row r="12632" spans="1:1">
      <c r="A12632" s="78" t="s">
        <v>3720</v>
      </c>
    </row>
    <row r="12633" spans="1:1">
      <c r="A12633" s="79" t="s">
        <v>4638</v>
      </c>
    </row>
    <row r="12634" spans="1:1">
      <c r="A12634" s="80" t="s">
        <v>247</v>
      </c>
    </row>
    <row r="12635" spans="1:1">
      <c r="A12635" s="81" t="s">
        <v>4639</v>
      </c>
    </row>
    <row r="12636" spans="1:1">
      <c r="A12636" s="76">
        <v>193185.74</v>
      </c>
    </row>
    <row r="12637" spans="1:1">
      <c r="A12637" s="77">
        <v>1896</v>
      </c>
    </row>
    <row r="12638" spans="1:1">
      <c r="A12638" s="78" t="s">
        <v>3281</v>
      </c>
    </row>
    <row r="12639" spans="1:1">
      <c r="A12639" s="79" t="s">
        <v>4909</v>
      </c>
    </row>
    <row r="12640" spans="1:1">
      <c r="A12640" s="80" t="s">
        <v>247</v>
      </c>
    </row>
    <row r="12641" spans="1:1">
      <c r="A12641" s="81" t="s">
        <v>4910</v>
      </c>
    </row>
    <row r="12642" spans="1:1">
      <c r="A12642" s="76">
        <v>231399.66</v>
      </c>
    </row>
    <row r="12643" spans="1:1">
      <c r="A12643" s="77">
        <v>1704</v>
      </c>
    </row>
    <row r="12644" spans="1:1">
      <c r="A12644" s="78" t="s">
        <v>2713</v>
      </c>
    </row>
    <row r="12645" spans="1:1">
      <c r="A12645" s="79" t="s">
        <v>4436</v>
      </c>
    </row>
    <row r="12646" spans="1:1">
      <c r="A12646" s="80" t="s">
        <v>247</v>
      </c>
    </row>
    <row r="12647" spans="1:1">
      <c r="A12647" s="81" t="s">
        <v>4437</v>
      </c>
    </row>
    <row r="12648" spans="1:1">
      <c r="A12648" s="76">
        <v>240999.75</v>
      </c>
    </row>
    <row r="12649" spans="1:1">
      <c r="A12649" s="77">
        <v>1757</v>
      </c>
    </row>
    <row r="12650" spans="1:1">
      <c r="A12650" s="78" t="s">
        <v>2482</v>
      </c>
    </row>
    <row r="12651" spans="1:1">
      <c r="A12651" s="79" t="s">
        <v>4537</v>
      </c>
    </row>
    <row r="12652" spans="1:1">
      <c r="A12652" s="80" t="s">
        <v>247</v>
      </c>
    </row>
    <row r="12653" spans="1:1">
      <c r="A12653" s="81" t="s">
        <v>4538</v>
      </c>
    </row>
    <row r="12654" spans="1:1">
      <c r="A12654" s="76">
        <v>280350.63</v>
      </c>
    </row>
    <row r="12655" spans="1:1">
      <c r="A12655" s="77">
        <v>1897</v>
      </c>
    </row>
    <row r="12656" spans="1:1">
      <c r="A12656" s="78" t="s">
        <v>2998</v>
      </c>
    </row>
    <row r="12657" spans="1:1">
      <c r="A12657" s="79" t="s">
        <v>4911</v>
      </c>
    </row>
    <row r="12658" spans="1:1">
      <c r="A12658" s="80" t="s">
        <v>247</v>
      </c>
    </row>
    <row r="12659" spans="1:1">
      <c r="A12659" s="81" t="s">
        <v>4912</v>
      </c>
    </row>
    <row r="12660" spans="1:1">
      <c r="A12660" s="76">
        <v>307431.08</v>
      </c>
    </row>
    <row r="12661" spans="1:1">
      <c r="A12661" s="77">
        <v>836</v>
      </c>
    </row>
    <row r="12662" spans="1:1">
      <c r="A12662" s="78" t="s">
        <v>1594</v>
      </c>
    </row>
    <row r="12663" spans="1:1">
      <c r="A12663" s="79" t="s">
        <v>2343</v>
      </c>
    </row>
    <row r="12664" spans="1:1">
      <c r="A12664" s="80" t="s">
        <v>1308</v>
      </c>
    </row>
    <row r="12665" spans="1:1">
      <c r="A12665" s="81" t="s">
        <v>2344</v>
      </c>
    </row>
    <row r="12666" spans="1:1">
      <c r="A12666" s="76">
        <v>335934.03</v>
      </c>
    </row>
    <row r="12667" spans="1:1">
      <c r="A12667" s="77">
        <v>1206</v>
      </c>
    </row>
    <row r="12668" spans="1:1">
      <c r="A12668" s="78" t="s">
        <v>2482</v>
      </c>
    </row>
    <row r="12669" spans="1:1">
      <c r="A12669" s="79" t="s">
        <v>3229</v>
      </c>
    </row>
    <row r="12670" spans="1:1">
      <c r="A12670" s="80" t="s">
        <v>247</v>
      </c>
    </row>
    <row r="12671" spans="1:1">
      <c r="A12671" s="81" t="s">
        <v>3230</v>
      </c>
    </row>
    <row r="12672" spans="1:1">
      <c r="A12672" s="76">
        <v>622226.67000000004</v>
      </c>
    </row>
    <row r="12673" spans="1:1">
      <c r="A12673" s="77">
        <v>2152</v>
      </c>
    </row>
    <row r="12674" spans="1:1">
      <c r="A12674" s="78" t="s">
        <v>3068</v>
      </c>
    </row>
    <row r="12675" spans="1:1">
      <c r="A12675" s="79" t="s">
        <v>5572</v>
      </c>
    </row>
    <row r="12676" spans="1:1">
      <c r="A12676" s="80" t="s">
        <v>247</v>
      </c>
    </row>
    <row r="12677" spans="1:1">
      <c r="A12677" s="81" t="s">
        <v>5573</v>
      </c>
    </row>
    <row r="12678" spans="1:1">
      <c r="A12678" s="76">
        <v>863947.8</v>
      </c>
    </row>
    <row r="12679" spans="1:1">
      <c r="A12679" s="77">
        <v>841</v>
      </c>
    </row>
    <row r="12680" spans="1:1">
      <c r="A12680" s="78" t="s">
        <v>1545</v>
      </c>
    </row>
    <row r="12681" spans="1:1">
      <c r="A12681" s="79" t="s">
        <v>2355</v>
      </c>
    </row>
    <row r="12682" spans="1:1">
      <c r="A12682" s="80" t="s">
        <v>1308</v>
      </c>
    </row>
    <row r="12683" spans="1:1">
      <c r="A12683" s="81" t="s">
        <v>2356</v>
      </c>
    </row>
    <row r="12684" spans="1:1">
      <c r="A12684" s="76">
        <v>870395.25</v>
      </c>
    </row>
    <row r="12685" spans="1:1">
      <c r="A12685" s="77">
        <v>975</v>
      </c>
    </row>
    <row r="12686" spans="1:1">
      <c r="A12686" s="78" t="s">
        <v>1715</v>
      </c>
    </row>
    <row r="12687" spans="1:1">
      <c r="A12687" s="79" t="s">
        <v>2669</v>
      </c>
    </row>
    <row r="12688" spans="1:1">
      <c r="A12688" s="80" t="s">
        <v>247</v>
      </c>
    </row>
    <row r="12689" spans="1:1">
      <c r="A12689" s="81" t="s">
        <v>2670</v>
      </c>
    </row>
    <row r="12690" spans="1:1">
      <c r="A12690" s="76">
        <v>978703.76</v>
      </c>
    </row>
    <row r="12691" spans="1:1">
      <c r="A12691" s="77">
        <v>546</v>
      </c>
    </row>
    <row r="12692" spans="1:1">
      <c r="A12692" s="78" t="s">
        <v>1594</v>
      </c>
    </row>
    <row r="12693" spans="1:1">
      <c r="A12693" s="79" t="s">
        <v>1595</v>
      </c>
    </row>
    <row r="12694" spans="1:1">
      <c r="A12694" s="80" t="s">
        <v>247</v>
      </c>
    </row>
    <row r="12695" spans="1:1">
      <c r="A12695" s="81" t="s">
        <v>1596</v>
      </c>
    </row>
    <row r="12696" spans="1:1">
      <c r="A12696" s="76">
        <v>1003226.24</v>
      </c>
    </row>
    <row r="12697" spans="1:1">
      <c r="A12697" s="77">
        <v>530</v>
      </c>
    </row>
    <row r="12698" spans="1:1">
      <c r="A12698" s="78" t="s">
        <v>1439</v>
      </c>
    </row>
    <row r="12699" spans="1:1">
      <c r="A12699" s="79" t="s">
        <v>1557</v>
      </c>
    </row>
    <row r="12700" spans="1:1">
      <c r="A12700" s="80" t="s">
        <v>247</v>
      </c>
    </row>
    <row r="12701" spans="1:1">
      <c r="A12701" s="81">
        <v>1263</v>
      </c>
    </row>
    <row r="12702" spans="1:1">
      <c r="A12702" s="76" t="s">
        <v>4637</v>
      </c>
    </row>
    <row r="12703" spans="1:1">
      <c r="A12703" s="77">
        <v>1792</v>
      </c>
    </row>
    <row r="12704" spans="1:1">
      <c r="A12704" s="78" t="s">
        <v>3784</v>
      </c>
    </row>
    <row r="12705" spans="1:1">
      <c r="A12705" s="79" t="s">
        <v>3788</v>
      </c>
    </row>
    <row r="12706" spans="1:1">
      <c r="A12706" s="80" t="s">
        <v>247</v>
      </c>
    </row>
    <row r="12707" spans="1:1">
      <c r="A12707" s="81" t="s">
        <v>3789</v>
      </c>
    </row>
    <row r="12708" spans="1:1">
      <c r="A12708" s="76" t="s">
        <v>1613</v>
      </c>
    </row>
    <row r="12709" spans="1:1">
      <c r="A12709" s="77">
        <v>553</v>
      </c>
    </row>
    <row r="12710" spans="1:1">
      <c r="A12710" s="78" t="s">
        <v>889</v>
      </c>
    </row>
    <row r="12711" spans="1:1">
      <c r="A12711" s="79" t="s">
        <v>1611</v>
      </c>
    </row>
    <row r="12712" spans="1:1">
      <c r="A12712" s="80" t="s">
        <v>247</v>
      </c>
    </row>
    <row r="12713" spans="1:1">
      <c r="A12713" s="81" t="s">
        <v>1612</v>
      </c>
    </row>
    <row r="12714" spans="1:1">
      <c r="A12714" s="75" t="s">
        <v>1257</v>
      </c>
    </row>
    <row r="12715" spans="1:1">
      <c r="A12715" s="76">
        <v>1287.5999999999999</v>
      </c>
    </row>
    <row r="12716" spans="1:1">
      <c r="A12716" s="77">
        <v>892</v>
      </c>
    </row>
    <row r="12717" spans="1:1">
      <c r="A12717" s="78" t="s">
        <v>2195</v>
      </c>
    </row>
    <row r="12718" spans="1:1">
      <c r="A12718" s="79" t="s">
        <v>2468</v>
      </c>
    </row>
    <row r="12719" spans="1:1">
      <c r="A12719" s="80" t="s">
        <v>247</v>
      </c>
    </row>
    <row r="12720" spans="1:1">
      <c r="A12720" s="81" t="s">
        <v>2469</v>
      </c>
    </row>
    <row r="12721" spans="1:1">
      <c r="A12721" s="76">
        <v>1396.6</v>
      </c>
    </row>
    <row r="12722" spans="1:1">
      <c r="A12722" s="77">
        <v>886</v>
      </c>
    </row>
    <row r="12723" spans="1:1">
      <c r="A12723" s="78" t="s">
        <v>2185</v>
      </c>
    </row>
    <row r="12724" spans="1:1">
      <c r="A12724" s="79" t="s">
        <v>2456</v>
      </c>
    </row>
    <row r="12725" spans="1:1">
      <c r="A12725" s="80" t="s">
        <v>247</v>
      </c>
    </row>
    <row r="12726" spans="1:1">
      <c r="A12726" s="81">
        <v>47333</v>
      </c>
    </row>
    <row r="12727" spans="1:1">
      <c r="A12727" s="76">
        <v>1492.2</v>
      </c>
    </row>
    <row r="12728" spans="1:1">
      <c r="A12728" s="77">
        <v>442</v>
      </c>
    </row>
    <row r="12729" spans="1:1">
      <c r="A12729" s="78" t="s">
        <v>856</v>
      </c>
    </row>
    <row r="12730" spans="1:1">
      <c r="A12730" s="79" t="s">
        <v>1338</v>
      </c>
    </row>
    <row r="12731" spans="1:1">
      <c r="A12731" s="80" t="s">
        <v>247</v>
      </c>
    </row>
    <row r="12732" spans="1:1">
      <c r="A12732" s="81" t="s">
        <v>1339</v>
      </c>
    </row>
    <row r="12733" spans="1:1">
      <c r="A12733" s="77">
        <v>445</v>
      </c>
    </row>
    <row r="12734" spans="1:1">
      <c r="A12734" s="78" t="s">
        <v>718</v>
      </c>
    </row>
    <row r="12735" spans="1:1">
      <c r="A12735" s="79" t="s">
        <v>1344</v>
      </c>
    </row>
    <row r="12736" spans="1:1">
      <c r="A12736" s="80" t="s">
        <v>247</v>
      </c>
    </row>
    <row r="12737" spans="1:1">
      <c r="A12737" s="81" t="s">
        <v>1345</v>
      </c>
    </row>
    <row r="12738" spans="1:1">
      <c r="A12738" s="77">
        <v>446</v>
      </c>
    </row>
    <row r="12739" spans="1:1">
      <c r="A12739" s="78" t="s">
        <v>1346</v>
      </c>
    </row>
    <row r="12740" spans="1:1">
      <c r="A12740" s="79" t="s">
        <v>1347</v>
      </c>
    </row>
    <row r="12741" spans="1:1">
      <c r="A12741" s="80" t="s">
        <v>247</v>
      </c>
    </row>
    <row r="12742" spans="1:1">
      <c r="A12742" s="81" t="s">
        <v>1348</v>
      </c>
    </row>
    <row r="12743" spans="1:1">
      <c r="A12743" s="77">
        <v>448</v>
      </c>
    </row>
    <row r="12744" spans="1:1">
      <c r="A12744" s="78" t="s">
        <v>856</v>
      </c>
    </row>
    <row r="12745" spans="1:1">
      <c r="A12745" s="79" t="s">
        <v>1351</v>
      </c>
    </row>
    <row r="12746" spans="1:1">
      <c r="A12746" s="80" t="s">
        <v>247</v>
      </c>
    </row>
    <row r="12747" spans="1:1">
      <c r="A12747" s="81" t="s">
        <v>1352</v>
      </c>
    </row>
    <row r="12748" spans="1:1">
      <c r="A12748" s="77">
        <v>449</v>
      </c>
    </row>
    <row r="12749" spans="1:1">
      <c r="A12749" s="78" t="s">
        <v>856</v>
      </c>
    </row>
    <row r="12750" spans="1:1">
      <c r="A12750" s="79" t="s">
        <v>1353</v>
      </c>
    </row>
    <row r="12751" spans="1:1">
      <c r="A12751" s="80" t="s">
        <v>247</v>
      </c>
    </row>
    <row r="12752" spans="1:1">
      <c r="A12752" s="81" t="s">
        <v>1354</v>
      </c>
    </row>
    <row r="12753" spans="1:1">
      <c r="A12753" s="77">
        <v>450</v>
      </c>
    </row>
    <row r="12754" spans="1:1">
      <c r="A12754" s="78" t="s">
        <v>718</v>
      </c>
    </row>
    <row r="12755" spans="1:1">
      <c r="A12755" s="79" t="s">
        <v>1355</v>
      </c>
    </row>
    <row r="12756" spans="1:1">
      <c r="A12756" s="80" t="s">
        <v>247</v>
      </c>
    </row>
    <row r="12757" spans="1:1">
      <c r="A12757" s="81" t="s">
        <v>1356</v>
      </c>
    </row>
    <row r="12758" spans="1:1">
      <c r="A12758" s="77">
        <v>451</v>
      </c>
    </row>
    <row r="12759" spans="1:1">
      <c r="A12759" s="78" t="s">
        <v>718</v>
      </c>
    </row>
    <row r="12760" spans="1:1">
      <c r="A12760" s="79" t="s">
        <v>1357</v>
      </c>
    </row>
    <row r="12761" spans="1:1">
      <c r="A12761" s="80" t="s">
        <v>247</v>
      </c>
    </row>
    <row r="12762" spans="1:1">
      <c r="A12762" s="81" t="s">
        <v>1358</v>
      </c>
    </row>
    <row r="12763" spans="1:1">
      <c r="A12763" s="77">
        <v>452</v>
      </c>
    </row>
    <row r="12764" spans="1:1">
      <c r="A12764" s="78" t="s">
        <v>718</v>
      </c>
    </row>
    <row r="12765" spans="1:1">
      <c r="A12765" s="79" t="s">
        <v>1359</v>
      </c>
    </row>
    <row r="12766" spans="1:1">
      <c r="A12766" s="80" t="s">
        <v>247</v>
      </c>
    </row>
    <row r="12767" spans="1:1">
      <c r="A12767" s="81" t="s">
        <v>1360</v>
      </c>
    </row>
    <row r="12768" spans="1:1">
      <c r="A12768" s="77">
        <v>456</v>
      </c>
    </row>
    <row r="12769" spans="1:1">
      <c r="A12769" s="78" t="s">
        <v>1046</v>
      </c>
    </row>
    <row r="12770" spans="1:1">
      <c r="A12770" s="79" t="s">
        <v>1367</v>
      </c>
    </row>
    <row r="12771" spans="1:1">
      <c r="A12771" s="80" t="s">
        <v>247</v>
      </c>
    </row>
    <row r="12772" spans="1:1">
      <c r="A12772" s="81" t="s">
        <v>1368</v>
      </c>
    </row>
    <row r="12773" spans="1:1">
      <c r="A12773" s="77">
        <v>457</v>
      </c>
    </row>
    <row r="12774" spans="1:1">
      <c r="A12774" s="78" t="s">
        <v>1046</v>
      </c>
    </row>
    <row r="12775" spans="1:1">
      <c r="A12775" s="79" t="s">
        <v>1369</v>
      </c>
    </row>
    <row r="12776" spans="1:1">
      <c r="A12776" s="80" t="s">
        <v>247</v>
      </c>
    </row>
    <row r="12777" spans="1:1">
      <c r="A12777" s="81" t="s">
        <v>1370</v>
      </c>
    </row>
    <row r="12778" spans="1:1">
      <c r="A12778" s="77">
        <v>458</v>
      </c>
    </row>
    <row r="12779" spans="1:1">
      <c r="A12779" s="78" t="s">
        <v>968</v>
      </c>
    </row>
    <row r="12780" spans="1:1">
      <c r="A12780" s="79" t="s">
        <v>1371</v>
      </c>
    </row>
    <row r="12781" spans="1:1">
      <c r="A12781" s="80" t="s">
        <v>247</v>
      </c>
    </row>
    <row r="12782" spans="1:1">
      <c r="A12782" s="81" t="s">
        <v>1372</v>
      </c>
    </row>
    <row r="12783" spans="1:1">
      <c r="A12783" s="77">
        <v>486</v>
      </c>
    </row>
    <row r="12784" spans="1:1">
      <c r="A12784" s="78" t="s">
        <v>1439</v>
      </c>
    </row>
    <row r="12785" spans="1:1">
      <c r="A12785" s="79" t="s">
        <v>1440</v>
      </c>
    </row>
    <row r="12786" spans="1:1">
      <c r="A12786" s="80" t="s">
        <v>247</v>
      </c>
    </row>
    <row r="12787" spans="1:1">
      <c r="A12787" s="81" t="s">
        <v>1441</v>
      </c>
    </row>
    <row r="12788" spans="1:1">
      <c r="A12788" s="77">
        <v>490</v>
      </c>
    </row>
    <row r="12789" spans="1:1">
      <c r="A12789" s="78" t="s">
        <v>1417</v>
      </c>
    </row>
    <row r="12790" spans="1:1">
      <c r="A12790" s="79" t="s">
        <v>1448</v>
      </c>
    </row>
    <row r="12791" spans="1:1">
      <c r="A12791" s="80" t="s">
        <v>247</v>
      </c>
    </row>
    <row r="12792" spans="1:1">
      <c r="A12792" s="81" t="s">
        <v>1449</v>
      </c>
    </row>
    <row r="12793" spans="1:1">
      <c r="A12793" s="77">
        <v>582</v>
      </c>
    </row>
    <row r="12794" spans="1:1">
      <c r="A12794" s="78" t="s">
        <v>1402</v>
      </c>
    </row>
    <row r="12795" spans="1:1">
      <c r="A12795" s="79" t="s">
        <v>1680</v>
      </c>
    </row>
    <row r="12796" spans="1:1">
      <c r="A12796" s="80" t="s">
        <v>247</v>
      </c>
    </row>
    <row r="12797" spans="1:1">
      <c r="A12797" s="81" t="s">
        <v>1681</v>
      </c>
    </row>
    <row r="12798" spans="1:1">
      <c r="A12798" s="77">
        <v>882</v>
      </c>
    </row>
    <row r="12799" spans="1:1">
      <c r="A12799" s="78" t="s">
        <v>2156</v>
      </c>
    </row>
    <row r="12800" spans="1:1">
      <c r="A12800" s="79" t="s">
        <v>2449</v>
      </c>
    </row>
    <row r="12801" spans="1:1">
      <c r="A12801" s="80" t="s">
        <v>247</v>
      </c>
    </row>
    <row r="12802" spans="1:1">
      <c r="A12802" s="81" t="s">
        <v>2450</v>
      </c>
    </row>
    <row r="12803" spans="1:1">
      <c r="A12803" s="77">
        <v>883</v>
      </c>
    </row>
    <row r="12804" spans="1:1">
      <c r="A12804" s="78" t="s">
        <v>2188</v>
      </c>
    </row>
    <row r="12805" spans="1:1">
      <c r="A12805" s="79" t="s">
        <v>2451</v>
      </c>
    </row>
    <row r="12806" spans="1:1">
      <c r="A12806" s="80" t="s">
        <v>247</v>
      </c>
    </row>
    <row r="12807" spans="1:1">
      <c r="A12807" s="81" t="s">
        <v>2452</v>
      </c>
    </row>
    <row r="12808" spans="1:1">
      <c r="A12808" s="77">
        <v>884</v>
      </c>
    </row>
    <row r="12809" spans="1:1">
      <c r="A12809" s="78" t="s">
        <v>2188</v>
      </c>
    </row>
    <row r="12810" spans="1:1">
      <c r="A12810" s="79" t="s">
        <v>2453</v>
      </c>
    </row>
    <row r="12811" spans="1:1">
      <c r="A12811" s="80" t="s">
        <v>247</v>
      </c>
    </row>
    <row r="12812" spans="1:1">
      <c r="A12812" s="81" t="s">
        <v>2454</v>
      </c>
    </row>
    <row r="12813" spans="1:1">
      <c r="A12813" s="77">
        <v>885</v>
      </c>
    </row>
    <row r="12814" spans="1:1">
      <c r="A12814" s="78" t="s">
        <v>2188</v>
      </c>
    </row>
    <row r="12815" spans="1:1">
      <c r="A12815" s="79" t="s">
        <v>2455</v>
      </c>
    </row>
    <row r="12816" spans="1:1">
      <c r="A12816" s="80" t="s">
        <v>247</v>
      </c>
    </row>
    <row r="12817" spans="1:1">
      <c r="A12817" s="81">
        <v>47415</v>
      </c>
    </row>
    <row r="12818" spans="1:1">
      <c r="A12818" s="77">
        <v>887</v>
      </c>
    </row>
    <row r="12819" spans="1:1">
      <c r="A12819" s="78" t="s">
        <v>2185</v>
      </c>
    </row>
    <row r="12820" spans="1:1">
      <c r="A12820" s="79" t="s">
        <v>2457</v>
      </c>
    </row>
    <row r="12821" spans="1:1">
      <c r="A12821" s="80" t="s">
        <v>247</v>
      </c>
    </row>
    <row r="12822" spans="1:1">
      <c r="A12822" s="81" t="s">
        <v>2458</v>
      </c>
    </row>
    <row r="12823" spans="1:1">
      <c r="A12823" s="76">
        <v>1500</v>
      </c>
    </row>
    <row r="12824" spans="1:1">
      <c r="A12824" s="77">
        <v>1197</v>
      </c>
    </row>
    <row r="12825" spans="1:1">
      <c r="A12825" s="78" t="s">
        <v>3022</v>
      </c>
    </row>
    <row r="12826" spans="1:1">
      <c r="A12826" s="79" t="s">
        <v>3210</v>
      </c>
    </row>
    <row r="12827" spans="1:1">
      <c r="A12827" s="80" t="s">
        <v>247</v>
      </c>
    </row>
    <row r="12828" spans="1:1">
      <c r="A12828" s="81" t="s">
        <v>3211</v>
      </c>
    </row>
    <row r="12829" spans="1:1">
      <c r="A12829" s="76">
        <v>1527.2</v>
      </c>
    </row>
    <row r="12830" spans="1:1">
      <c r="A12830" s="77">
        <v>1127</v>
      </c>
    </row>
    <row r="12831" spans="1:1">
      <c r="A12831" s="78" t="s">
        <v>2933</v>
      </c>
    </row>
    <row r="12832" spans="1:1">
      <c r="A12832" s="79" t="s">
        <v>3047</v>
      </c>
    </row>
    <row r="12833" spans="1:1">
      <c r="A12833" s="80" t="s">
        <v>247</v>
      </c>
    </row>
    <row r="12834" spans="1:1">
      <c r="A12834" s="81" t="s">
        <v>3048</v>
      </c>
    </row>
    <row r="12835" spans="1:1">
      <c r="A12835" s="76">
        <v>1560</v>
      </c>
    </row>
    <row r="12836" spans="1:1">
      <c r="A12836" s="77">
        <v>1200</v>
      </c>
    </row>
    <row r="12837" spans="1:1">
      <c r="A12837" s="78" t="s">
        <v>3022</v>
      </c>
    </row>
    <row r="12838" spans="1:1">
      <c r="A12838" s="79" t="s">
        <v>3217</v>
      </c>
    </row>
    <row r="12839" spans="1:1">
      <c r="A12839" s="80" t="s">
        <v>247</v>
      </c>
    </row>
    <row r="12840" spans="1:1">
      <c r="A12840" s="81" t="s">
        <v>3218</v>
      </c>
    </row>
    <row r="12841" spans="1:1">
      <c r="A12841" s="76">
        <v>1580</v>
      </c>
    </row>
    <row r="12842" spans="1:1">
      <c r="A12842" s="77">
        <v>896</v>
      </c>
    </row>
    <row r="12843" spans="1:1">
      <c r="A12843" s="78" t="s">
        <v>1346</v>
      </c>
    </row>
    <row r="12844" spans="1:1">
      <c r="A12844" s="79" t="s">
        <v>2477</v>
      </c>
    </row>
    <row r="12845" spans="1:1">
      <c r="A12845" s="80" t="s">
        <v>247</v>
      </c>
    </row>
    <row r="12846" spans="1:1">
      <c r="A12846" s="81" t="s">
        <v>2478</v>
      </c>
    </row>
    <row r="12847" spans="1:1">
      <c r="A12847" s="76">
        <v>1600</v>
      </c>
    </row>
    <row r="12848" spans="1:1">
      <c r="A12848" s="77">
        <v>891</v>
      </c>
    </row>
    <row r="12849" spans="1:1">
      <c r="A12849" s="78" t="s">
        <v>2274</v>
      </c>
    </row>
    <row r="12850" spans="1:1">
      <c r="A12850" s="79" t="s">
        <v>2466</v>
      </c>
    </row>
    <row r="12851" spans="1:1">
      <c r="A12851" s="80" t="s">
        <v>247</v>
      </c>
    </row>
    <row r="12852" spans="1:1">
      <c r="A12852" s="81" t="s">
        <v>2467</v>
      </c>
    </row>
    <row r="12853" spans="1:1">
      <c r="A12853" s="76">
        <v>1632</v>
      </c>
    </row>
    <row r="12854" spans="1:1">
      <c r="A12854" s="77">
        <v>1199</v>
      </c>
    </row>
    <row r="12855" spans="1:1">
      <c r="A12855" s="78" t="s">
        <v>3022</v>
      </c>
    </row>
    <row r="12856" spans="1:1">
      <c r="A12856" s="79" t="s">
        <v>3215</v>
      </c>
    </row>
    <row r="12857" spans="1:1">
      <c r="A12857" s="80" t="s">
        <v>247</v>
      </c>
    </row>
    <row r="12858" spans="1:1">
      <c r="A12858" s="81" t="s">
        <v>3216</v>
      </c>
    </row>
    <row r="12859" spans="1:1">
      <c r="A12859" s="76">
        <v>1693.2</v>
      </c>
    </row>
    <row r="12860" spans="1:1">
      <c r="A12860" s="77">
        <v>1205</v>
      </c>
    </row>
    <row r="12861" spans="1:1">
      <c r="A12861" s="78" t="s">
        <v>2933</v>
      </c>
    </row>
    <row r="12862" spans="1:1">
      <c r="A12862" s="79" t="s">
        <v>3227</v>
      </c>
    </row>
    <row r="12863" spans="1:1">
      <c r="A12863" s="80" t="s">
        <v>247</v>
      </c>
    </row>
    <row r="12864" spans="1:1">
      <c r="A12864" s="81" t="s">
        <v>3228</v>
      </c>
    </row>
    <row r="12865" spans="1:1">
      <c r="A12865" s="76">
        <v>1720</v>
      </c>
    </row>
    <row r="12866" spans="1:1">
      <c r="A12866" s="77">
        <v>893</v>
      </c>
    </row>
    <row r="12867" spans="1:1">
      <c r="A12867" s="78" t="s">
        <v>2274</v>
      </c>
    </row>
    <row r="12868" spans="1:1">
      <c r="A12868" s="79" t="s">
        <v>2470</v>
      </c>
    </row>
    <row r="12869" spans="1:1">
      <c r="A12869" s="80" t="s">
        <v>247</v>
      </c>
    </row>
    <row r="12870" spans="1:1">
      <c r="A12870" s="81" t="s">
        <v>2471</v>
      </c>
    </row>
    <row r="12871" spans="1:1">
      <c r="A12871" s="76">
        <v>1728</v>
      </c>
    </row>
    <row r="12872" spans="1:1">
      <c r="A12872" s="77">
        <v>1159</v>
      </c>
    </row>
    <row r="12873" spans="1:1">
      <c r="A12873" s="78" t="s">
        <v>3120</v>
      </c>
    </row>
    <row r="12874" spans="1:1">
      <c r="A12874" s="79" t="s">
        <v>3123</v>
      </c>
    </row>
    <row r="12875" spans="1:1">
      <c r="A12875" s="80" t="s">
        <v>247</v>
      </c>
    </row>
    <row r="12876" spans="1:1">
      <c r="A12876" s="81" t="s">
        <v>3124</v>
      </c>
    </row>
    <row r="12877" spans="1:1">
      <c r="A12877" s="76">
        <v>1730</v>
      </c>
    </row>
    <row r="12878" spans="1:1">
      <c r="A12878" s="77">
        <v>1144</v>
      </c>
    </row>
    <row r="12879" spans="1:1">
      <c r="A12879" s="78" t="s">
        <v>3068</v>
      </c>
    </row>
    <row r="12880" spans="1:1">
      <c r="A12880" s="79" t="s">
        <v>3093</v>
      </c>
    </row>
    <row r="12881" spans="1:1">
      <c r="A12881" s="80" t="s">
        <v>247</v>
      </c>
    </row>
    <row r="12882" spans="1:1">
      <c r="A12882" s="81" t="s">
        <v>3094</v>
      </c>
    </row>
    <row r="12883" spans="1:1">
      <c r="A12883" s="76">
        <v>1732.5</v>
      </c>
    </row>
    <row r="12884" spans="1:1">
      <c r="A12884" s="77">
        <v>1195</v>
      </c>
    </row>
    <row r="12885" spans="1:1">
      <c r="A12885" s="78" t="s">
        <v>3205</v>
      </c>
    </row>
    <row r="12886" spans="1:1">
      <c r="A12886" s="79" t="s">
        <v>3206</v>
      </c>
    </row>
    <row r="12887" spans="1:1">
      <c r="A12887" s="80" t="s">
        <v>247</v>
      </c>
    </row>
    <row r="12888" spans="1:1">
      <c r="A12888" s="81" t="s">
        <v>3207</v>
      </c>
    </row>
    <row r="12889" spans="1:1">
      <c r="A12889" s="76">
        <v>1759.6</v>
      </c>
    </row>
    <row r="12890" spans="1:1">
      <c r="A12890" s="77">
        <v>1204</v>
      </c>
    </row>
    <row r="12891" spans="1:1">
      <c r="A12891" s="78" t="s">
        <v>2933</v>
      </c>
    </row>
    <row r="12892" spans="1:1">
      <c r="A12892" s="79" t="s">
        <v>3225</v>
      </c>
    </row>
    <row r="12893" spans="1:1">
      <c r="A12893" s="80" t="s">
        <v>247</v>
      </c>
    </row>
    <row r="12894" spans="1:1">
      <c r="A12894" s="81" t="s">
        <v>3226</v>
      </c>
    </row>
    <row r="12895" spans="1:1">
      <c r="A12895" s="76">
        <v>1760</v>
      </c>
    </row>
    <row r="12896" spans="1:1">
      <c r="A12896" s="77">
        <v>1156</v>
      </c>
    </row>
    <row r="12897" spans="1:1">
      <c r="A12897" s="78" t="s">
        <v>3113</v>
      </c>
    </row>
    <row r="12898" spans="1:1">
      <c r="A12898" s="79" t="s">
        <v>3116</v>
      </c>
    </row>
    <row r="12899" spans="1:1">
      <c r="A12899" s="80" t="s">
        <v>247</v>
      </c>
    </row>
    <row r="12900" spans="1:1">
      <c r="A12900" s="81" t="s">
        <v>3117</v>
      </c>
    </row>
    <row r="12901" spans="1:1">
      <c r="A12901" s="76">
        <v>1800</v>
      </c>
    </row>
    <row r="12902" spans="1:1">
      <c r="A12902" s="77">
        <v>1136</v>
      </c>
    </row>
    <row r="12903" spans="1:1">
      <c r="A12903" s="78" t="s">
        <v>2916</v>
      </c>
    </row>
    <row r="12904" spans="1:1">
      <c r="A12904" s="79" t="s">
        <v>1184</v>
      </c>
    </row>
    <row r="12905" spans="1:1">
      <c r="A12905" s="80" t="s">
        <v>247</v>
      </c>
    </row>
    <row r="12906" spans="1:1">
      <c r="A12906" s="81" t="s">
        <v>3078</v>
      </c>
    </row>
    <row r="12907" spans="1:1">
      <c r="A12907" s="77">
        <v>1138</v>
      </c>
    </row>
    <row r="12908" spans="1:1">
      <c r="A12908" s="78" t="s">
        <v>3073</v>
      </c>
    </row>
    <row r="12909" spans="1:1">
      <c r="A12909" s="79" t="s">
        <v>3081</v>
      </c>
    </row>
    <row r="12910" spans="1:1">
      <c r="A12910" s="80" t="s">
        <v>247</v>
      </c>
    </row>
    <row r="12911" spans="1:1">
      <c r="A12911" s="81" t="s">
        <v>3082</v>
      </c>
    </row>
    <row r="12912" spans="1:1">
      <c r="A12912" s="77">
        <v>1142</v>
      </c>
    </row>
    <row r="12913" spans="1:1">
      <c r="A12913" s="78" t="s">
        <v>3073</v>
      </c>
    </row>
    <row r="12914" spans="1:1">
      <c r="A12914" s="79" t="s">
        <v>3090</v>
      </c>
    </row>
    <row r="12915" spans="1:1">
      <c r="A12915" s="80" t="s">
        <v>247</v>
      </c>
    </row>
    <row r="12916" spans="1:1">
      <c r="A12916" s="81" t="s">
        <v>3091</v>
      </c>
    </row>
    <row r="12917" spans="1:1">
      <c r="A12917" s="77">
        <v>1143</v>
      </c>
    </row>
    <row r="12918" spans="1:1">
      <c r="A12918" s="78" t="s">
        <v>3068</v>
      </c>
    </row>
    <row r="12919" spans="1:1">
      <c r="A12919" s="79" t="s">
        <v>1178</v>
      </c>
    </row>
    <row r="12920" spans="1:1">
      <c r="A12920" s="80" t="s">
        <v>247</v>
      </c>
    </row>
    <row r="12921" spans="1:1">
      <c r="A12921" s="81" t="s">
        <v>3092</v>
      </c>
    </row>
    <row r="12922" spans="1:1">
      <c r="A12922" s="77">
        <v>1744</v>
      </c>
    </row>
    <row r="12923" spans="1:1">
      <c r="A12923" s="78" t="s">
        <v>2920</v>
      </c>
    </row>
    <row r="12924" spans="1:1">
      <c r="A12924" s="79" t="s">
        <v>4512</v>
      </c>
    </row>
    <row r="12925" spans="1:1">
      <c r="A12925" s="80" t="s">
        <v>247</v>
      </c>
    </row>
    <row r="12926" spans="1:1">
      <c r="A12926" s="81" t="s">
        <v>4513</v>
      </c>
    </row>
    <row r="12927" spans="1:1">
      <c r="A12927" s="76">
        <v>1810</v>
      </c>
    </row>
    <row r="12928" spans="1:1">
      <c r="A12928" s="77">
        <v>1137</v>
      </c>
    </row>
    <row r="12929" spans="1:1">
      <c r="A12929" s="78" t="s">
        <v>2916</v>
      </c>
    </row>
    <row r="12930" spans="1:1">
      <c r="A12930" s="79" t="s">
        <v>3079</v>
      </c>
    </row>
    <row r="12931" spans="1:1">
      <c r="A12931" s="80" t="s">
        <v>247</v>
      </c>
    </row>
    <row r="12932" spans="1:1">
      <c r="A12932" s="81" t="s">
        <v>3080</v>
      </c>
    </row>
    <row r="12933" spans="1:1">
      <c r="A12933" s="76">
        <v>1850</v>
      </c>
    </row>
    <row r="12934" spans="1:1">
      <c r="A12934" s="77">
        <v>1146</v>
      </c>
    </row>
    <row r="12935" spans="1:1">
      <c r="A12935" s="78" t="s">
        <v>3068</v>
      </c>
    </row>
    <row r="12936" spans="1:1">
      <c r="A12936" s="79" t="s">
        <v>3096</v>
      </c>
    </row>
    <row r="12937" spans="1:1">
      <c r="A12937" s="80" t="s">
        <v>247</v>
      </c>
    </row>
    <row r="12938" spans="1:1">
      <c r="A12938" s="81" t="s">
        <v>3097</v>
      </c>
    </row>
    <row r="12939" spans="1:1">
      <c r="A12939" s="76">
        <v>1872</v>
      </c>
    </row>
    <row r="12940" spans="1:1">
      <c r="A12940" s="77">
        <v>461</v>
      </c>
    </row>
    <row r="12941" spans="1:1">
      <c r="A12941" s="78" t="s">
        <v>968</v>
      </c>
    </row>
    <row r="12942" spans="1:1">
      <c r="A12942" s="79" t="s">
        <v>1377</v>
      </c>
    </row>
    <row r="12943" spans="1:1">
      <c r="A12943" s="80" t="s">
        <v>247</v>
      </c>
    </row>
    <row r="12944" spans="1:1">
      <c r="A12944" s="81" t="s">
        <v>1378</v>
      </c>
    </row>
    <row r="12945" spans="1:1">
      <c r="A12945" s="77">
        <v>1158</v>
      </c>
    </row>
    <row r="12946" spans="1:1">
      <c r="A12946" s="78" t="s">
        <v>3120</v>
      </c>
    </row>
    <row r="12947" spans="1:1">
      <c r="A12947" s="79" t="s">
        <v>3121</v>
      </c>
    </row>
    <row r="12948" spans="1:1">
      <c r="A12948" s="80" t="s">
        <v>247</v>
      </c>
    </row>
    <row r="12949" spans="1:1">
      <c r="A12949" s="81" t="s">
        <v>3122</v>
      </c>
    </row>
    <row r="12950" spans="1:1">
      <c r="A12950" s="76">
        <v>1900</v>
      </c>
    </row>
    <row r="12951" spans="1:1">
      <c r="A12951" s="77">
        <v>1141</v>
      </c>
    </row>
    <row r="12952" spans="1:1">
      <c r="A12952" s="78" t="s">
        <v>2928</v>
      </c>
    </row>
    <row r="12953" spans="1:1">
      <c r="A12953" s="79" t="s">
        <v>3088</v>
      </c>
    </row>
    <row r="12954" spans="1:1">
      <c r="A12954" s="80" t="s">
        <v>247</v>
      </c>
    </row>
    <row r="12955" spans="1:1">
      <c r="A12955" s="81" t="s">
        <v>3089</v>
      </c>
    </row>
    <row r="12956" spans="1:1">
      <c r="A12956" s="76">
        <v>1920</v>
      </c>
    </row>
    <row r="12957" spans="1:1">
      <c r="A12957" s="77">
        <v>1145</v>
      </c>
    </row>
    <row r="12958" spans="1:1">
      <c r="A12958" s="78" t="s">
        <v>3068</v>
      </c>
    </row>
    <row r="12959" spans="1:1">
      <c r="A12959" s="79" t="s">
        <v>1182</v>
      </c>
    </row>
    <row r="12960" spans="1:1">
      <c r="A12960" s="80" t="s">
        <v>247</v>
      </c>
    </row>
    <row r="12961" spans="1:1">
      <c r="A12961" s="81" t="s">
        <v>3095</v>
      </c>
    </row>
    <row r="12962" spans="1:1">
      <c r="A12962" s="76">
        <v>1950</v>
      </c>
    </row>
    <row r="12963" spans="1:1">
      <c r="A12963" s="77">
        <v>1203</v>
      </c>
    </row>
    <row r="12964" spans="1:1">
      <c r="A12964" s="78" t="s">
        <v>2933</v>
      </c>
    </row>
    <row r="12965" spans="1:1">
      <c r="A12965" s="79" t="s">
        <v>3223</v>
      </c>
    </row>
    <row r="12966" spans="1:1">
      <c r="A12966" s="80" t="s">
        <v>247</v>
      </c>
    </row>
    <row r="12967" spans="1:1">
      <c r="A12967" s="81" t="s">
        <v>3224</v>
      </c>
    </row>
    <row r="12968" spans="1:1">
      <c r="A12968" s="76">
        <v>1965.6</v>
      </c>
    </row>
    <row r="12969" spans="1:1">
      <c r="A12969" s="77">
        <v>499</v>
      </c>
    </row>
    <row r="12970" spans="1:1">
      <c r="A12970" s="78" t="s">
        <v>1450</v>
      </c>
    </row>
    <row r="12971" spans="1:1">
      <c r="A12971" s="79" t="s">
        <v>1470</v>
      </c>
    </row>
    <row r="12972" spans="1:1">
      <c r="A12972" s="80" t="s">
        <v>247</v>
      </c>
    </row>
    <row r="12973" spans="1:1">
      <c r="A12973" s="81" t="s">
        <v>1471</v>
      </c>
    </row>
    <row r="12974" spans="1:1">
      <c r="A12974" s="76">
        <v>1971</v>
      </c>
    </row>
    <row r="12975" spans="1:1">
      <c r="A12975" s="77">
        <v>1160</v>
      </c>
    </row>
    <row r="12976" spans="1:1">
      <c r="A12976" s="78" t="s">
        <v>3120</v>
      </c>
    </row>
    <row r="12977" spans="1:1">
      <c r="A12977" s="79" t="s">
        <v>3125</v>
      </c>
    </row>
    <row r="12978" spans="1:1">
      <c r="A12978" s="80" t="s">
        <v>247</v>
      </c>
    </row>
    <row r="12979" spans="1:1">
      <c r="A12979" s="81" t="s">
        <v>3126</v>
      </c>
    </row>
    <row r="12980" spans="1:1">
      <c r="A12980" s="76">
        <v>2000</v>
      </c>
    </row>
    <row r="12981" spans="1:1">
      <c r="A12981" s="77">
        <v>462</v>
      </c>
    </row>
    <row r="12982" spans="1:1">
      <c r="A12982" s="78" t="s">
        <v>727</v>
      </c>
    </row>
    <row r="12983" spans="1:1">
      <c r="A12983" s="79" t="s">
        <v>1379</v>
      </c>
    </row>
    <row r="12984" spans="1:1">
      <c r="A12984" s="80" t="s">
        <v>247</v>
      </c>
    </row>
    <row r="12985" spans="1:1">
      <c r="A12985" s="81" t="s">
        <v>1380</v>
      </c>
    </row>
    <row r="12986" spans="1:1">
      <c r="A12986" s="76">
        <v>2001.6</v>
      </c>
    </row>
    <row r="12987" spans="1:1">
      <c r="A12987" s="77">
        <v>459</v>
      </c>
    </row>
    <row r="12988" spans="1:1">
      <c r="A12988" s="78" t="s">
        <v>968</v>
      </c>
    </row>
    <row r="12989" spans="1:1">
      <c r="A12989" s="79" t="s">
        <v>1373</v>
      </c>
    </row>
    <row r="12990" spans="1:1">
      <c r="A12990" s="80" t="s">
        <v>247</v>
      </c>
    </row>
    <row r="12991" spans="1:1">
      <c r="A12991" s="81" t="s">
        <v>1374</v>
      </c>
    </row>
    <row r="12992" spans="1:1">
      <c r="A12992" s="77">
        <v>466</v>
      </c>
    </row>
    <row r="12993" spans="1:1">
      <c r="A12993" s="78" t="s">
        <v>1155</v>
      </c>
    </row>
    <row r="12994" spans="1:1">
      <c r="A12994" s="79" t="s">
        <v>1387</v>
      </c>
    </row>
    <row r="12995" spans="1:1">
      <c r="A12995" s="80" t="s">
        <v>247</v>
      </c>
    </row>
    <row r="12996" spans="1:1">
      <c r="A12996" s="81" t="s">
        <v>1388</v>
      </c>
    </row>
    <row r="12997" spans="1:1">
      <c r="A12997" s="77">
        <v>469</v>
      </c>
    </row>
    <row r="12998" spans="1:1">
      <c r="A12998" s="78" t="s">
        <v>787</v>
      </c>
    </row>
    <row r="12999" spans="1:1">
      <c r="A12999" s="79" t="s">
        <v>1393</v>
      </c>
    </row>
    <row r="13000" spans="1:1">
      <c r="A13000" s="80" t="s">
        <v>247</v>
      </c>
    </row>
    <row r="13001" spans="1:1">
      <c r="A13001" s="81" t="s">
        <v>1394</v>
      </c>
    </row>
    <row r="13002" spans="1:1">
      <c r="A13002" s="77">
        <v>487</v>
      </c>
    </row>
    <row r="13003" spans="1:1">
      <c r="A13003" s="78" t="s">
        <v>1417</v>
      </c>
    </row>
    <row r="13004" spans="1:1">
      <c r="A13004" s="79" t="s">
        <v>1442</v>
      </c>
    </row>
    <row r="13005" spans="1:1">
      <c r="A13005" s="80" t="s">
        <v>247</v>
      </c>
    </row>
    <row r="13006" spans="1:1">
      <c r="A13006" s="81" t="s">
        <v>1443</v>
      </c>
    </row>
    <row r="13007" spans="1:1">
      <c r="A13007" s="77">
        <v>495</v>
      </c>
    </row>
    <row r="13008" spans="1:1">
      <c r="A13008" s="78" t="s">
        <v>1439</v>
      </c>
    </row>
    <row r="13009" spans="1:1">
      <c r="A13009" s="79" t="s">
        <v>1462</v>
      </c>
    </row>
    <row r="13010" spans="1:1">
      <c r="A13010" s="80" t="s">
        <v>247</v>
      </c>
    </row>
    <row r="13011" spans="1:1">
      <c r="A13011" s="81" t="s">
        <v>1463</v>
      </c>
    </row>
    <row r="13012" spans="1:1">
      <c r="A13012" s="77">
        <v>496</v>
      </c>
    </row>
    <row r="13013" spans="1:1">
      <c r="A13013" s="78" t="s">
        <v>1439</v>
      </c>
    </row>
    <row r="13014" spans="1:1">
      <c r="A13014" s="79" t="s">
        <v>1464</v>
      </c>
    </row>
    <row r="13015" spans="1:1">
      <c r="A13015" s="80" t="s">
        <v>247</v>
      </c>
    </row>
    <row r="13016" spans="1:1">
      <c r="A13016" s="81" t="s">
        <v>1465</v>
      </c>
    </row>
    <row r="13017" spans="1:1">
      <c r="A13017" s="77">
        <v>569</v>
      </c>
    </row>
    <row r="13018" spans="1:1">
      <c r="A13018" s="78" t="s">
        <v>1450</v>
      </c>
    </row>
    <row r="13019" spans="1:1">
      <c r="A13019" s="79" t="s">
        <v>1653</v>
      </c>
    </row>
    <row r="13020" spans="1:1">
      <c r="A13020" s="80" t="s">
        <v>247</v>
      </c>
    </row>
    <row r="13021" spans="1:1">
      <c r="A13021" s="81" t="s">
        <v>1654</v>
      </c>
    </row>
    <row r="13022" spans="1:1">
      <c r="A13022" s="77">
        <v>574</v>
      </c>
    </row>
    <row r="13023" spans="1:1">
      <c r="A13023" s="78" t="s">
        <v>1421</v>
      </c>
    </row>
    <row r="13024" spans="1:1">
      <c r="A13024" s="79" t="s">
        <v>1664</v>
      </c>
    </row>
    <row r="13025" spans="1:1">
      <c r="A13025" s="80" t="s">
        <v>247</v>
      </c>
    </row>
    <row r="13026" spans="1:1">
      <c r="A13026" s="81" t="s">
        <v>1665</v>
      </c>
    </row>
    <row r="13027" spans="1:1">
      <c r="A13027" s="77">
        <v>576</v>
      </c>
    </row>
    <row r="13028" spans="1:1">
      <c r="A13028" s="78" t="s">
        <v>1402</v>
      </c>
    </row>
    <row r="13029" spans="1:1">
      <c r="A13029" s="79" t="s">
        <v>1668</v>
      </c>
    </row>
    <row r="13030" spans="1:1">
      <c r="A13030" s="80" t="s">
        <v>247</v>
      </c>
    </row>
    <row r="13031" spans="1:1">
      <c r="A13031" s="81" t="s">
        <v>1669</v>
      </c>
    </row>
    <row r="13032" spans="1:1">
      <c r="A13032" s="77">
        <v>579</v>
      </c>
    </row>
    <row r="13033" spans="1:1">
      <c r="A13033" s="78" t="s">
        <v>1402</v>
      </c>
    </row>
    <row r="13034" spans="1:1">
      <c r="A13034" s="79" t="s">
        <v>1674</v>
      </c>
    </row>
    <row r="13035" spans="1:1">
      <c r="A13035" s="80" t="s">
        <v>247</v>
      </c>
    </row>
    <row r="13036" spans="1:1">
      <c r="A13036" s="81" t="s">
        <v>1675</v>
      </c>
    </row>
    <row r="13037" spans="1:1">
      <c r="A13037" s="77">
        <v>580</v>
      </c>
    </row>
    <row r="13038" spans="1:1">
      <c r="A13038" s="78" t="s">
        <v>1402</v>
      </c>
    </row>
    <row r="13039" spans="1:1">
      <c r="A13039" s="79" t="s">
        <v>1676</v>
      </c>
    </row>
    <row r="13040" spans="1:1">
      <c r="A13040" s="80" t="s">
        <v>247</v>
      </c>
    </row>
    <row r="13041" spans="1:1">
      <c r="A13041" s="81" t="s">
        <v>1677</v>
      </c>
    </row>
    <row r="13042" spans="1:1">
      <c r="A13042" s="76">
        <v>2020</v>
      </c>
    </row>
    <row r="13043" spans="1:1">
      <c r="A13043" s="77">
        <v>1157</v>
      </c>
    </row>
    <row r="13044" spans="1:1">
      <c r="A13044" s="78" t="s">
        <v>3113</v>
      </c>
    </row>
    <row r="13045" spans="1:1">
      <c r="A13045" s="79" t="s">
        <v>3118</v>
      </c>
    </row>
    <row r="13046" spans="1:1">
      <c r="A13046" s="80" t="s">
        <v>247</v>
      </c>
    </row>
    <row r="13047" spans="1:1">
      <c r="A13047" s="81" t="s">
        <v>3119</v>
      </c>
    </row>
    <row r="13048" spans="1:1">
      <c r="A13048" s="76">
        <v>2030</v>
      </c>
    </row>
    <row r="13049" spans="1:1">
      <c r="A13049" s="77">
        <v>1198</v>
      </c>
    </row>
    <row r="13050" spans="1:1">
      <c r="A13050" s="78" t="s">
        <v>3212</v>
      </c>
    </row>
    <row r="13051" spans="1:1">
      <c r="A13051" s="79" t="s">
        <v>3213</v>
      </c>
    </row>
    <row r="13052" spans="1:1">
      <c r="A13052" s="80" t="s">
        <v>247</v>
      </c>
    </row>
    <row r="13053" spans="1:1">
      <c r="A13053" s="81" t="s">
        <v>3214</v>
      </c>
    </row>
    <row r="13054" spans="1:1">
      <c r="A13054" s="76">
        <v>2060</v>
      </c>
    </row>
    <row r="13055" spans="1:1">
      <c r="A13055" s="77">
        <v>890</v>
      </c>
    </row>
    <row r="13056" spans="1:1">
      <c r="A13056" s="78" t="s">
        <v>2286</v>
      </c>
    </row>
    <row r="13057" spans="1:1">
      <c r="A13057" s="79" t="s">
        <v>2464</v>
      </c>
    </row>
    <row r="13058" spans="1:1">
      <c r="A13058" s="80" t="s">
        <v>247</v>
      </c>
    </row>
    <row r="13059" spans="1:1">
      <c r="A13059" s="81" t="s">
        <v>2465</v>
      </c>
    </row>
    <row r="13060" spans="1:1">
      <c r="A13060" s="76">
        <v>2060.1</v>
      </c>
    </row>
    <row r="13061" spans="1:1">
      <c r="A13061" s="77">
        <v>497</v>
      </c>
    </row>
    <row r="13062" spans="1:1">
      <c r="A13062" s="78" t="s">
        <v>1450</v>
      </c>
    </row>
    <row r="13063" spans="1:1">
      <c r="A13063" s="79" t="s">
        <v>1466</v>
      </c>
    </row>
    <row r="13064" spans="1:1">
      <c r="A13064" s="80" t="s">
        <v>247</v>
      </c>
    </row>
    <row r="13065" spans="1:1">
      <c r="A13065" s="81" t="s">
        <v>1467</v>
      </c>
    </row>
    <row r="13066" spans="1:1">
      <c r="A13066" s="76">
        <v>2100</v>
      </c>
    </row>
    <row r="13067" spans="1:1">
      <c r="A13067" s="77">
        <v>460</v>
      </c>
    </row>
    <row r="13068" spans="1:1">
      <c r="A13068" s="78" t="s">
        <v>968</v>
      </c>
    </row>
    <row r="13069" spans="1:1">
      <c r="A13069" s="79" t="s">
        <v>1375</v>
      </c>
    </row>
    <row r="13070" spans="1:1">
      <c r="A13070" s="80" t="s">
        <v>247</v>
      </c>
    </row>
    <row r="13071" spans="1:1">
      <c r="A13071" s="81" t="s">
        <v>1376</v>
      </c>
    </row>
    <row r="13072" spans="1:1">
      <c r="A13072" s="76">
        <v>2116.8000000000002</v>
      </c>
    </row>
    <row r="13073" spans="1:1">
      <c r="A13073" s="77">
        <v>454</v>
      </c>
    </row>
    <row r="13074" spans="1:1">
      <c r="A13074" s="78" t="s">
        <v>1046</v>
      </c>
    </row>
    <row r="13075" spans="1:1">
      <c r="A13075" s="79" t="s">
        <v>1363</v>
      </c>
    </row>
    <row r="13076" spans="1:1">
      <c r="A13076" s="80" t="s">
        <v>247</v>
      </c>
    </row>
    <row r="13077" spans="1:1">
      <c r="A13077" s="81" t="s">
        <v>1364</v>
      </c>
    </row>
    <row r="13078" spans="1:1">
      <c r="A13078" s="77">
        <v>488</v>
      </c>
    </row>
    <row r="13079" spans="1:1">
      <c r="A13079" s="78" t="s">
        <v>1417</v>
      </c>
    </row>
    <row r="13080" spans="1:1">
      <c r="A13080" s="79" t="s">
        <v>1444</v>
      </c>
    </row>
    <row r="13081" spans="1:1">
      <c r="A13081" s="80" t="s">
        <v>247</v>
      </c>
    </row>
    <row r="13082" spans="1:1">
      <c r="A13082" s="81" t="s">
        <v>1445</v>
      </c>
    </row>
    <row r="13083" spans="1:1">
      <c r="A13083" s="77">
        <v>567</v>
      </c>
    </row>
    <row r="13084" spans="1:1">
      <c r="A13084" s="78" t="s">
        <v>1450</v>
      </c>
    </row>
    <row r="13085" spans="1:1">
      <c r="A13085" s="79" t="s">
        <v>1649</v>
      </c>
    </row>
    <row r="13086" spans="1:1">
      <c r="A13086" s="80" t="s">
        <v>247</v>
      </c>
    </row>
    <row r="13087" spans="1:1">
      <c r="A13087" s="81" t="s">
        <v>1650</v>
      </c>
    </row>
    <row r="13088" spans="1:1">
      <c r="A13088" s="77">
        <v>575</v>
      </c>
    </row>
    <row r="13089" spans="1:1">
      <c r="A13089" s="78" t="s">
        <v>1402</v>
      </c>
    </row>
    <row r="13090" spans="1:1">
      <c r="A13090" s="79" t="s">
        <v>1666</v>
      </c>
    </row>
    <row r="13091" spans="1:1">
      <c r="A13091" s="80" t="s">
        <v>247</v>
      </c>
    </row>
    <row r="13092" spans="1:1">
      <c r="A13092" s="81" t="s">
        <v>1667</v>
      </c>
    </row>
    <row r="13093" spans="1:1">
      <c r="A13093" s="76">
        <v>2143.5</v>
      </c>
    </row>
    <row r="13094" spans="1:1">
      <c r="A13094" s="77">
        <v>431</v>
      </c>
    </row>
    <row r="13095" spans="1:1">
      <c r="A13095" s="78" t="s">
        <v>896</v>
      </c>
    </row>
    <row r="13096" spans="1:1">
      <c r="A13096" s="79" t="s">
        <v>1316</v>
      </c>
    </row>
    <row r="13097" spans="1:1">
      <c r="A13097" s="80" t="s">
        <v>247</v>
      </c>
    </row>
    <row r="13098" spans="1:1">
      <c r="A13098" s="81" t="s">
        <v>1317</v>
      </c>
    </row>
    <row r="13099" spans="1:1">
      <c r="A13099" s="77">
        <v>432</v>
      </c>
    </row>
    <row r="13100" spans="1:1">
      <c r="A13100" s="78" t="s">
        <v>896</v>
      </c>
    </row>
    <row r="13101" spans="1:1">
      <c r="A13101" s="79" t="s">
        <v>1318</v>
      </c>
    </row>
    <row r="13102" spans="1:1">
      <c r="A13102" s="80" t="s">
        <v>247</v>
      </c>
    </row>
    <row r="13103" spans="1:1">
      <c r="A13103" s="81" t="s">
        <v>1319</v>
      </c>
    </row>
    <row r="13104" spans="1:1">
      <c r="A13104" s="77">
        <v>433</v>
      </c>
    </row>
    <row r="13105" spans="1:1">
      <c r="A13105" s="78" t="s">
        <v>896</v>
      </c>
    </row>
    <row r="13106" spans="1:1">
      <c r="A13106" s="79" t="s">
        <v>1320</v>
      </c>
    </row>
    <row r="13107" spans="1:1">
      <c r="A13107" s="80" t="s">
        <v>247</v>
      </c>
    </row>
    <row r="13108" spans="1:1">
      <c r="A13108" s="81" t="s">
        <v>1321</v>
      </c>
    </row>
    <row r="13109" spans="1:1">
      <c r="A13109" s="77">
        <v>434</v>
      </c>
    </row>
    <row r="13110" spans="1:1">
      <c r="A13110" s="78" t="s">
        <v>896</v>
      </c>
    </row>
    <row r="13111" spans="1:1">
      <c r="A13111" s="79" t="s">
        <v>1322</v>
      </c>
    </row>
    <row r="13112" spans="1:1">
      <c r="A13112" s="80" t="s">
        <v>247</v>
      </c>
    </row>
    <row r="13113" spans="1:1">
      <c r="A13113" s="81" t="s">
        <v>1323</v>
      </c>
    </row>
    <row r="13114" spans="1:1">
      <c r="A13114" s="77">
        <v>435</v>
      </c>
    </row>
    <row r="13115" spans="1:1">
      <c r="A13115" s="78" t="s">
        <v>896</v>
      </c>
    </row>
    <row r="13116" spans="1:1">
      <c r="A13116" s="79" t="s">
        <v>1324</v>
      </c>
    </row>
    <row r="13117" spans="1:1">
      <c r="A13117" s="80" t="s">
        <v>247</v>
      </c>
    </row>
    <row r="13118" spans="1:1">
      <c r="A13118" s="81" t="s">
        <v>1325</v>
      </c>
    </row>
    <row r="13119" spans="1:1">
      <c r="A13119" s="77">
        <v>436</v>
      </c>
    </row>
    <row r="13120" spans="1:1">
      <c r="A13120" s="78" t="s">
        <v>896</v>
      </c>
    </row>
    <row r="13121" spans="1:1">
      <c r="A13121" s="79" t="s">
        <v>1326</v>
      </c>
    </row>
    <row r="13122" spans="1:1">
      <c r="A13122" s="80" t="s">
        <v>247</v>
      </c>
    </row>
    <row r="13123" spans="1:1">
      <c r="A13123" s="81" t="s">
        <v>1327</v>
      </c>
    </row>
    <row r="13124" spans="1:1">
      <c r="A13124" s="77">
        <v>437</v>
      </c>
    </row>
    <row r="13125" spans="1:1">
      <c r="A13125" s="78" t="s">
        <v>896</v>
      </c>
    </row>
    <row r="13126" spans="1:1">
      <c r="A13126" s="79" t="s">
        <v>1328</v>
      </c>
    </row>
    <row r="13127" spans="1:1">
      <c r="A13127" s="80" t="s">
        <v>247</v>
      </c>
    </row>
    <row r="13128" spans="1:1">
      <c r="A13128" s="81" t="s">
        <v>1329</v>
      </c>
    </row>
    <row r="13129" spans="1:1">
      <c r="A13129" s="77">
        <v>438</v>
      </c>
    </row>
    <row r="13130" spans="1:1">
      <c r="A13130" s="78" t="s">
        <v>896</v>
      </c>
    </row>
    <row r="13131" spans="1:1">
      <c r="A13131" s="79" t="s">
        <v>1330</v>
      </c>
    </row>
    <row r="13132" spans="1:1">
      <c r="A13132" s="80" t="s">
        <v>247</v>
      </c>
    </row>
    <row r="13133" spans="1:1">
      <c r="A13133" s="81" t="s">
        <v>1331</v>
      </c>
    </row>
    <row r="13134" spans="1:1">
      <c r="A13134" s="77">
        <v>439</v>
      </c>
    </row>
    <row r="13135" spans="1:1">
      <c r="A13135" s="78" t="s">
        <v>856</v>
      </c>
    </row>
    <row r="13136" spans="1:1">
      <c r="A13136" s="79" t="s">
        <v>1332</v>
      </c>
    </row>
    <row r="13137" spans="1:1">
      <c r="A13137" s="80" t="s">
        <v>247</v>
      </c>
    </row>
    <row r="13138" spans="1:1">
      <c r="A13138" s="81" t="s">
        <v>1333</v>
      </c>
    </row>
    <row r="13139" spans="1:1">
      <c r="A13139" s="77">
        <v>440</v>
      </c>
    </row>
    <row r="13140" spans="1:1">
      <c r="A13140" s="78" t="s">
        <v>856</v>
      </c>
    </row>
    <row r="13141" spans="1:1">
      <c r="A13141" s="79" t="s">
        <v>1334</v>
      </c>
    </row>
    <row r="13142" spans="1:1">
      <c r="A13142" s="80" t="s">
        <v>247</v>
      </c>
    </row>
    <row r="13143" spans="1:1">
      <c r="A13143" s="81" t="s">
        <v>1335</v>
      </c>
    </row>
    <row r="13144" spans="1:1">
      <c r="A13144" s="77">
        <v>441</v>
      </c>
    </row>
    <row r="13145" spans="1:1">
      <c r="A13145" s="78" t="s">
        <v>856</v>
      </c>
    </row>
    <row r="13146" spans="1:1">
      <c r="A13146" s="79" t="s">
        <v>1336</v>
      </c>
    </row>
    <row r="13147" spans="1:1">
      <c r="A13147" s="80" t="s">
        <v>247</v>
      </c>
    </row>
    <row r="13148" spans="1:1">
      <c r="A13148" s="81" t="s">
        <v>1337</v>
      </c>
    </row>
    <row r="13149" spans="1:1">
      <c r="A13149" s="77">
        <v>468</v>
      </c>
    </row>
    <row r="13150" spans="1:1">
      <c r="A13150" s="78" t="s">
        <v>1155</v>
      </c>
    </row>
    <row r="13151" spans="1:1">
      <c r="A13151" s="79" t="s">
        <v>1391</v>
      </c>
    </row>
    <row r="13152" spans="1:1">
      <c r="A13152" s="80" t="s">
        <v>247</v>
      </c>
    </row>
    <row r="13153" spans="1:1">
      <c r="A13153" s="81" t="s">
        <v>1392</v>
      </c>
    </row>
    <row r="13154" spans="1:1">
      <c r="A13154" s="77">
        <v>470</v>
      </c>
    </row>
    <row r="13155" spans="1:1">
      <c r="A13155" s="78" t="s">
        <v>787</v>
      </c>
    </row>
    <row r="13156" spans="1:1">
      <c r="A13156" s="79" t="s">
        <v>1395</v>
      </c>
    </row>
    <row r="13157" spans="1:1">
      <c r="A13157" s="80" t="s">
        <v>247</v>
      </c>
    </row>
    <row r="13158" spans="1:1">
      <c r="A13158" s="81" t="s">
        <v>1396</v>
      </c>
    </row>
    <row r="13159" spans="1:1">
      <c r="A13159" s="77">
        <v>489</v>
      </c>
    </row>
    <row r="13160" spans="1:1">
      <c r="A13160" s="78" t="s">
        <v>1397</v>
      </c>
    </row>
    <row r="13161" spans="1:1">
      <c r="A13161" s="79" t="s">
        <v>1446</v>
      </c>
    </row>
    <row r="13162" spans="1:1">
      <c r="A13162" s="80" t="s">
        <v>247</v>
      </c>
    </row>
    <row r="13163" spans="1:1">
      <c r="A13163" s="81" t="s">
        <v>1447</v>
      </c>
    </row>
    <row r="13164" spans="1:1">
      <c r="A13164" s="77">
        <v>573</v>
      </c>
    </row>
    <row r="13165" spans="1:1">
      <c r="A13165" s="78" t="s">
        <v>1402</v>
      </c>
    </row>
    <row r="13166" spans="1:1">
      <c r="A13166" s="79" t="s">
        <v>1662</v>
      </c>
    </row>
    <row r="13167" spans="1:1">
      <c r="A13167" s="80" t="s">
        <v>247</v>
      </c>
    </row>
    <row r="13168" spans="1:1">
      <c r="A13168" s="81" t="s">
        <v>1663</v>
      </c>
    </row>
    <row r="13169" spans="1:1">
      <c r="A13169" s="77">
        <v>577</v>
      </c>
    </row>
    <row r="13170" spans="1:1">
      <c r="A13170" s="78" t="s">
        <v>1402</v>
      </c>
    </row>
    <row r="13171" spans="1:1">
      <c r="A13171" s="79" t="s">
        <v>1670</v>
      </c>
    </row>
    <row r="13172" spans="1:1">
      <c r="A13172" s="80" t="s">
        <v>247</v>
      </c>
    </row>
    <row r="13173" spans="1:1">
      <c r="A13173" s="81" t="s">
        <v>1671</v>
      </c>
    </row>
    <row r="13174" spans="1:1">
      <c r="A13174" s="77">
        <v>581</v>
      </c>
    </row>
    <row r="13175" spans="1:1">
      <c r="A13175" s="78" t="s">
        <v>1402</v>
      </c>
    </row>
    <row r="13176" spans="1:1">
      <c r="A13176" s="79" t="s">
        <v>1678</v>
      </c>
    </row>
    <row r="13177" spans="1:1">
      <c r="A13177" s="80" t="s">
        <v>247</v>
      </c>
    </row>
    <row r="13178" spans="1:1">
      <c r="A13178" s="81" t="s">
        <v>1679</v>
      </c>
    </row>
    <row r="13179" spans="1:1">
      <c r="A13179" s="77">
        <v>587</v>
      </c>
    </row>
    <row r="13180" spans="1:1">
      <c r="A13180" s="78" t="s">
        <v>1402</v>
      </c>
    </row>
    <row r="13181" spans="1:1">
      <c r="A13181" s="79" t="s">
        <v>1691</v>
      </c>
    </row>
    <row r="13182" spans="1:1">
      <c r="A13182" s="80" t="s">
        <v>247</v>
      </c>
    </row>
    <row r="13183" spans="1:1">
      <c r="A13183" s="81" t="s">
        <v>1692</v>
      </c>
    </row>
    <row r="13184" spans="1:1">
      <c r="A13184" s="76">
        <v>2147.5</v>
      </c>
    </row>
    <row r="13185" spans="1:1">
      <c r="A13185" s="77">
        <v>1139</v>
      </c>
    </row>
    <row r="13186" spans="1:1">
      <c r="A13186" s="78" t="s">
        <v>3083</v>
      </c>
    </row>
    <row r="13187" spans="1:1">
      <c r="A13187" s="79" t="s">
        <v>3084</v>
      </c>
    </row>
    <row r="13188" spans="1:1">
      <c r="A13188" s="80" t="s">
        <v>247</v>
      </c>
    </row>
    <row r="13189" spans="1:1">
      <c r="A13189" s="81" t="s">
        <v>3085</v>
      </c>
    </row>
    <row r="13190" spans="1:1">
      <c r="A13190" s="76">
        <v>2160</v>
      </c>
    </row>
    <row r="13191" spans="1:1">
      <c r="A13191" s="77">
        <v>1202</v>
      </c>
    </row>
    <row r="13192" spans="1:1">
      <c r="A13192" s="78" t="s">
        <v>2936</v>
      </c>
    </row>
    <row r="13193" spans="1:1">
      <c r="A13193" s="79" t="s">
        <v>3221</v>
      </c>
    </row>
    <row r="13194" spans="1:1">
      <c r="A13194" s="80" t="s">
        <v>247</v>
      </c>
    </row>
    <row r="13195" spans="1:1">
      <c r="A13195" s="81" t="s">
        <v>3222</v>
      </c>
    </row>
    <row r="13196" spans="1:1">
      <c r="A13196" s="76">
        <v>2167.8000000000002</v>
      </c>
    </row>
    <row r="13197" spans="1:1">
      <c r="A13197" s="77">
        <v>475</v>
      </c>
    </row>
    <row r="13198" spans="1:1">
      <c r="A13198" s="78" t="s">
        <v>1397</v>
      </c>
    </row>
    <row r="13199" spans="1:1">
      <c r="A13199" s="79" t="s">
        <v>1409</v>
      </c>
    </row>
    <row r="13200" spans="1:1">
      <c r="A13200" s="80" t="s">
        <v>247</v>
      </c>
    </row>
    <row r="13201" spans="1:1">
      <c r="A13201" s="81" t="s">
        <v>1410</v>
      </c>
    </row>
    <row r="13202" spans="1:1">
      <c r="A13202" s="76">
        <v>2182.25</v>
      </c>
    </row>
    <row r="13203" spans="1:1">
      <c r="A13203" s="77">
        <v>476</v>
      </c>
    </row>
    <row r="13204" spans="1:1">
      <c r="A13204" s="78" t="s">
        <v>1397</v>
      </c>
    </row>
    <row r="13205" spans="1:1">
      <c r="A13205" s="79" t="s">
        <v>1411</v>
      </c>
    </row>
    <row r="13206" spans="1:1">
      <c r="A13206" s="80" t="s">
        <v>247</v>
      </c>
    </row>
    <row r="13207" spans="1:1">
      <c r="A13207" s="81" t="s">
        <v>1412</v>
      </c>
    </row>
    <row r="13208" spans="1:1">
      <c r="A13208" s="76">
        <v>2200</v>
      </c>
    </row>
    <row r="13209" spans="1:1">
      <c r="A13209" s="77">
        <v>566</v>
      </c>
    </row>
    <row r="13210" spans="1:1">
      <c r="A13210" s="78" t="s">
        <v>1450</v>
      </c>
    </row>
    <row r="13211" spans="1:1">
      <c r="A13211" s="79" t="s">
        <v>1647</v>
      </c>
    </row>
    <row r="13212" spans="1:1">
      <c r="A13212" s="80" t="s">
        <v>247</v>
      </c>
    </row>
    <row r="13213" spans="1:1">
      <c r="A13213" s="81" t="s">
        <v>1648</v>
      </c>
    </row>
    <row r="13214" spans="1:1">
      <c r="A13214" s="76">
        <v>2240</v>
      </c>
    </row>
    <row r="13215" spans="1:1">
      <c r="A13215" s="77">
        <v>463</v>
      </c>
    </row>
    <row r="13216" spans="1:1">
      <c r="A13216" s="78" t="s">
        <v>906</v>
      </c>
    </row>
    <row r="13217" spans="1:1">
      <c r="A13217" s="79" t="s">
        <v>1381</v>
      </c>
    </row>
    <row r="13218" spans="1:1">
      <c r="A13218" s="80" t="s">
        <v>247</v>
      </c>
    </row>
    <row r="13219" spans="1:1">
      <c r="A13219" s="81" t="s">
        <v>1382</v>
      </c>
    </row>
    <row r="13220" spans="1:1">
      <c r="A13220" s="76">
        <v>2241.4</v>
      </c>
    </row>
    <row r="13221" spans="1:1">
      <c r="A13221" s="77">
        <v>1128</v>
      </c>
    </row>
    <row r="13222" spans="1:1">
      <c r="A13222" s="78" t="s">
        <v>3049</v>
      </c>
    </row>
    <row r="13223" spans="1:1">
      <c r="A13223" s="79" t="s">
        <v>3050</v>
      </c>
    </row>
    <row r="13224" spans="1:1">
      <c r="A13224" s="80" t="s">
        <v>247</v>
      </c>
    </row>
    <row r="13225" spans="1:1">
      <c r="A13225" s="81" t="s">
        <v>3051</v>
      </c>
    </row>
    <row r="13226" spans="1:1">
      <c r="A13226" s="76">
        <v>2244</v>
      </c>
    </row>
    <row r="13227" spans="1:1">
      <c r="A13227" s="77">
        <v>623</v>
      </c>
    </row>
    <row r="13228" spans="1:1">
      <c r="A13228" s="78" t="s">
        <v>1545</v>
      </c>
    </row>
    <row r="13229" spans="1:1">
      <c r="A13229" s="79" t="s">
        <v>1780</v>
      </c>
    </row>
    <row r="13230" spans="1:1">
      <c r="A13230" s="80" t="s">
        <v>247</v>
      </c>
    </row>
    <row r="13231" spans="1:1">
      <c r="A13231" s="81" t="s">
        <v>1781</v>
      </c>
    </row>
    <row r="13232" spans="1:1">
      <c r="A13232" s="76">
        <v>2350</v>
      </c>
    </row>
    <row r="13233" spans="1:1">
      <c r="A13233" s="77">
        <v>465</v>
      </c>
    </row>
    <row r="13234" spans="1:1">
      <c r="A13234" s="78" t="s">
        <v>1021</v>
      </c>
    </row>
    <row r="13235" spans="1:1">
      <c r="A13235" s="79" t="s">
        <v>1385</v>
      </c>
    </row>
    <row r="13236" spans="1:1">
      <c r="A13236" s="80" t="s">
        <v>247</v>
      </c>
    </row>
    <row r="13237" spans="1:1">
      <c r="A13237" s="81" t="s">
        <v>1386</v>
      </c>
    </row>
    <row r="13238" spans="1:1">
      <c r="A13238" s="76">
        <v>2357.4</v>
      </c>
    </row>
    <row r="13239" spans="1:1">
      <c r="A13239" s="77">
        <v>638</v>
      </c>
    </row>
    <row r="13240" spans="1:1">
      <c r="A13240" s="78" t="s">
        <v>1618</v>
      </c>
    </row>
    <row r="13241" spans="1:1">
      <c r="A13241" s="79" t="s">
        <v>1813</v>
      </c>
    </row>
    <row r="13242" spans="1:1">
      <c r="A13242" s="80" t="s">
        <v>247</v>
      </c>
    </row>
    <row r="13243" spans="1:1">
      <c r="A13243" s="81" t="s">
        <v>1814</v>
      </c>
    </row>
    <row r="13244" spans="1:1">
      <c r="A13244" s="76">
        <v>2358</v>
      </c>
    </row>
    <row r="13245" spans="1:1">
      <c r="A13245" s="77">
        <v>453</v>
      </c>
    </row>
    <row r="13246" spans="1:1">
      <c r="A13246" s="78" t="s">
        <v>968</v>
      </c>
    </row>
    <row r="13247" spans="1:1">
      <c r="A13247" s="79" t="s">
        <v>1361</v>
      </c>
    </row>
    <row r="13248" spans="1:1">
      <c r="A13248" s="80" t="s">
        <v>247</v>
      </c>
    </row>
    <row r="13249" spans="1:1">
      <c r="A13249" s="81" t="s">
        <v>1362</v>
      </c>
    </row>
    <row r="13250" spans="1:1">
      <c r="A13250" s="76">
        <v>2360</v>
      </c>
    </row>
    <row r="13251" spans="1:1">
      <c r="A13251" s="77">
        <v>1147</v>
      </c>
    </row>
    <row r="13252" spans="1:1">
      <c r="A13252" s="78" t="s">
        <v>3068</v>
      </c>
    </row>
    <row r="13253" spans="1:1">
      <c r="A13253" s="79" t="s">
        <v>3098</v>
      </c>
    </row>
    <row r="13254" spans="1:1">
      <c r="A13254" s="80" t="s">
        <v>247</v>
      </c>
    </row>
    <row r="13255" spans="1:1">
      <c r="A13255" s="81" t="s">
        <v>3099</v>
      </c>
    </row>
    <row r="13256" spans="1:1">
      <c r="A13256" s="76">
        <v>2380</v>
      </c>
    </row>
    <row r="13257" spans="1:1">
      <c r="A13257" s="77">
        <v>464</v>
      </c>
    </row>
    <row r="13258" spans="1:1">
      <c r="A13258" s="78" t="s">
        <v>1021</v>
      </c>
    </row>
    <row r="13259" spans="1:1">
      <c r="A13259" s="79" t="s">
        <v>1383</v>
      </c>
    </row>
    <row r="13260" spans="1:1">
      <c r="A13260" s="80" t="s">
        <v>247</v>
      </c>
    </row>
    <row r="13261" spans="1:1">
      <c r="A13261" s="81" t="s">
        <v>1384</v>
      </c>
    </row>
    <row r="13262" spans="1:1">
      <c r="A13262" s="76">
        <v>2400</v>
      </c>
    </row>
    <row r="13263" spans="1:1">
      <c r="A13263" s="77">
        <v>1196</v>
      </c>
    </row>
    <row r="13264" spans="1:1">
      <c r="A13264" s="78" t="s">
        <v>2904</v>
      </c>
    </row>
    <row r="13265" spans="1:1">
      <c r="A13265" s="79" t="s">
        <v>3208</v>
      </c>
    </row>
    <row r="13266" spans="1:1">
      <c r="A13266" s="80" t="s">
        <v>247</v>
      </c>
    </row>
    <row r="13267" spans="1:1">
      <c r="A13267" s="81" t="s">
        <v>3209</v>
      </c>
    </row>
    <row r="13268" spans="1:1">
      <c r="A13268" s="76">
        <v>2413.5</v>
      </c>
    </row>
    <row r="13269" spans="1:1">
      <c r="A13269" s="77">
        <v>430</v>
      </c>
    </row>
    <row r="13270" spans="1:1">
      <c r="A13270" s="78" t="s">
        <v>896</v>
      </c>
    </row>
    <row r="13271" spans="1:1">
      <c r="A13271" s="79" t="s">
        <v>1314</v>
      </c>
    </row>
    <row r="13272" spans="1:1">
      <c r="A13272" s="80" t="s">
        <v>247</v>
      </c>
    </row>
    <row r="13273" spans="1:1">
      <c r="A13273" s="81" t="s">
        <v>1315</v>
      </c>
    </row>
    <row r="13274" spans="1:1">
      <c r="A13274" s="77">
        <v>443</v>
      </c>
    </row>
    <row r="13275" spans="1:1">
      <c r="A13275" s="78" t="s">
        <v>856</v>
      </c>
    </row>
    <row r="13276" spans="1:1">
      <c r="A13276" s="79" t="s">
        <v>1340</v>
      </c>
    </row>
    <row r="13277" spans="1:1">
      <c r="A13277" s="80" t="s">
        <v>247</v>
      </c>
    </row>
    <row r="13278" spans="1:1">
      <c r="A13278" s="81" t="s">
        <v>1341</v>
      </c>
    </row>
    <row r="13279" spans="1:1">
      <c r="A13279" s="77">
        <v>444</v>
      </c>
    </row>
    <row r="13280" spans="1:1">
      <c r="A13280" s="78" t="s">
        <v>856</v>
      </c>
    </row>
    <row r="13281" spans="1:1">
      <c r="A13281" s="79" t="s">
        <v>1342</v>
      </c>
    </row>
    <row r="13282" spans="1:1">
      <c r="A13282" s="80" t="s">
        <v>247</v>
      </c>
    </row>
    <row r="13283" spans="1:1">
      <c r="A13283" s="81" t="s">
        <v>1343</v>
      </c>
    </row>
    <row r="13284" spans="1:1">
      <c r="A13284" s="76">
        <v>2464.11</v>
      </c>
    </row>
    <row r="13285" spans="1:1">
      <c r="A13285" s="77">
        <v>578</v>
      </c>
    </row>
    <row r="13286" spans="1:1">
      <c r="A13286" s="78" t="s">
        <v>1402</v>
      </c>
    </row>
    <row r="13287" spans="1:1">
      <c r="A13287" s="79" t="s">
        <v>1672</v>
      </c>
    </row>
    <row r="13288" spans="1:1">
      <c r="A13288" s="80" t="s">
        <v>247</v>
      </c>
    </row>
    <row r="13289" spans="1:1">
      <c r="A13289" s="81" t="s">
        <v>1673</v>
      </c>
    </row>
    <row r="13290" spans="1:1">
      <c r="A13290" s="76">
        <v>2483.0500000000002</v>
      </c>
    </row>
    <row r="13291" spans="1:1">
      <c r="A13291" s="77">
        <v>467</v>
      </c>
    </row>
    <row r="13292" spans="1:1">
      <c r="A13292" s="78" t="s">
        <v>910</v>
      </c>
    </row>
    <row r="13293" spans="1:1">
      <c r="A13293" s="79" t="s">
        <v>1389</v>
      </c>
    </row>
    <row r="13294" spans="1:1">
      <c r="A13294" s="80" t="s">
        <v>247</v>
      </c>
    </row>
    <row r="13295" spans="1:1">
      <c r="A13295" s="81" t="s">
        <v>1390</v>
      </c>
    </row>
    <row r="13296" spans="1:1">
      <c r="A13296" s="76">
        <v>3000</v>
      </c>
    </row>
    <row r="13297" spans="1:1">
      <c r="A13297" s="77">
        <v>409</v>
      </c>
    </row>
    <row r="13298" spans="1:1">
      <c r="A13298" s="78" t="s">
        <v>678</v>
      </c>
    </row>
    <row r="13299" spans="1:1">
      <c r="A13299" s="79" t="s">
        <v>1260</v>
      </c>
    </row>
    <row r="13300" spans="1:1">
      <c r="A13300" s="80" t="s">
        <v>247</v>
      </c>
    </row>
    <row r="13301" spans="1:1">
      <c r="A13301" s="81" t="s">
        <v>1261</v>
      </c>
    </row>
    <row r="13302" spans="1:1">
      <c r="A13302" s="76">
        <v>3009.58</v>
      </c>
    </row>
    <row r="13303" spans="1:1">
      <c r="A13303" s="77">
        <v>1549</v>
      </c>
    </row>
    <row r="13304" spans="1:1">
      <c r="A13304" s="78" t="s">
        <v>4046</v>
      </c>
    </row>
    <row r="13305" spans="1:1">
      <c r="A13305" s="79" t="s">
        <v>4056</v>
      </c>
    </row>
    <row r="13306" spans="1:1">
      <c r="A13306" s="80" t="s">
        <v>247</v>
      </c>
    </row>
    <row r="13307" spans="1:1">
      <c r="A13307" s="81" t="s">
        <v>4057</v>
      </c>
    </row>
    <row r="13308" spans="1:1">
      <c r="A13308" s="76">
        <v>3528.4</v>
      </c>
    </row>
    <row r="13309" spans="1:1">
      <c r="A13309" s="77">
        <v>414</v>
      </c>
    </row>
    <row r="13310" spans="1:1">
      <c r="A13310" s="78" t="s">
        <v>653</v>
      </c>
    </row>
    <row r="13311" spans="1:1">
      <c r="A13311" s="79" t="s">
        <v>1274</v>
      </c>
    </row>
    <row r="13312" spans="1:1">
      <c r="A13312" s="80" t="s">
        <v>247</v>
      </c>
    </row>
    <row r="13313" spans="1:1">
      <c r="A13313" s="81" t="s">
        <v>1275</v>
      </c>
    </row>
    <row r="13314" spans="1:1">
      <c r="A13314" s="77">
        <v>418</v>
      </c>
    </row>
    <row r="13315" spans="1:1">
      <c r="A13315" s="78" t="s">
        <v>807</v>
      </c>
    </row>
    <row r="13316" spans="1:1">
      <c r="A13316" s="79" t="s">
        <v>1282</v>
      </c>
    </row>
    <row r="13317" spans="1:1">
      <c r="A13317" s="80" t="s">
        <v>247</v>
      </c>
    </row>
    <row r="13318" spans="1:1">
      <c r="A13318" s="81" t="s">
        <v>1283</v>
      </c>
    </row>
    <row r="13319" spans="1:1">
      <c r="A13319" s="76">
        <v>4009.25</v>
      </c>
    </row>
    <row r="13320" spans="1:1">
      <c r="A13320" s="77">
        <v>1722</v>
      </c>
    </row>
    <row r="13321" spans="1:1">
      <c r="A13321" s="78" t="s">
        <v>3014</v>
      </c>
    </row>
    <row r="13322" spans="1:1">
      <c r="A13322" s="79" t="s">
        <v>4467</v>
      </c>
    </row>
    <row r="13323" spans="1:1">
      <c r="A13323" s="80" t="s">
        <v>247</v>
      </c>
    </row>
    <row r="13324" spans="1:1">
      <c r="A13324" s="81" t="s">
        <v>4468</v>
      </c>
    </row>
    <row r="13325" spans="1:1">
      <c r="A13325" s="76">
        <v>4073</v>
      </c>
    </row>
    <row r="13326" spans="1:1">
      <c r="A13326" s="77">
        <v>1843</v>
      </c>
    </row>
    <row r="13327" spans="1:1">
      <c r="A13327" s="78" t="s">
        <v>4065</v>
      </c>
    </row>
    <row r="13328" spans="1:1">
      <c r="A13328" s="79" t="s">
        <v>4774</v>
      </c>
    </row>
    <row r="13329" spans="1:1">
      <c r="A13329" s="80" t="s">
        <v>247</v>
      </c>
    </row>
    <row r="13330" spans="1:1">
      <c r="A13330" s="81" t="s">
        <v>4775</v>
      </c>
    </row>
    <row r="13331" spans="1:1">
      <c r="A13331" s="76">
        <v>4108.3</v>
      </c>
    </row>
    <row r="13332" spans="1:1">
      <c r="A13332" s="77">
        <v>1713</v>
      </c>
    </row>
    <row r="13333" spans="1:1">
      <c r="A13333" s="78" t="s">
        <v>3030</v>
      </c>
    </row>
    <row r="13334" spans="1:1">
      <c r="A13334" s="79" t="s">
        <v>4449</v>
      </c>
    </row>
    <row r="13335" spans="1:1">
      <c r="A13335" s="80" t="s">
        <v>247</v>
      </c>
    </row>
    <row r="13336" spans="1:1">
      <c r="A13336" s="81" t="s">
        <v>4450</v>
      </c>
    </row>
    <row r="13337" spans="1:1">
      <c r="A13337" s="76">
        <v>4157.6499999999996</v>
      </c>
    </row>
    <row r="13338" spans="1:1">
      <c r="A13338" s="77">
        <v>1709</v>
      </c>
    </row>
    <row r="13339" spans="1:1">
      <c r="A13339" s="78" t="s">
        <v>3030</v>
      </c>
    </row>
    <row r="13340" spans="1:1">
      <c r="A13340" s="79" t="s">
        <v>4441</v>
      </c>
    </row>
    <row r="13341" spans="1:1">
      <c r="A13341" s="80" t="s">
        <v>247</v>
      </c>
    </row>
    <row r="13342" spans="1:1">
      <c r="A13342" s="81" t="s">
        <v>4442</v>
      </c>
    </row>
    <row r="13343" spans="1:1">
      <c r="A13343" s="77">
        <v>1712</v>
      </c>
    </row>
    <row r="13344" spans="1:1">
      <c r="A13344" s="78" t="s">
        <v>3030</v>
      </c>
    </row>
    <row r="13345" spans="1:1">
      <c r="A13345" s="79" t="s">
        <v>4447</v>
      </c>
    </row>
    <row r="13346" spans="1:1">
      <c r="A13346" s="80" t="s">
        <v>247</v>
      </c>
    </row>
    <row r="13347" spans="1:1">
      <c r="A13347" s="81" t="s">
        <v>4448</v>
      </c>
    </row>
    <row r="13348" spans="1:1">
      <c r="A13348" s="76">
        <v>4238</v>
      </c>
    </row>
    <row r="13349" spans="1:1">
      <c r="A13349" s="77">
        <v>612</v>
      </c>
    </row>
    <row r="13350" spans="1:1">
      <c r="A13350" s="78" t="s">
        <v>1514</v>
      </c>
    </row>
    <row r="13351" spans="1:1">
      <c r="A13351" s="79" t="s">
        <v>1757</v>
      </c>
    </row>
    <row r="13352" spans="1:1">
      <c r="A13352" s="80" t="s">
        <v>247</v>
      </c>
    </row>
    <row r="13353" spans="1:1">
      <c r="A13353" s="81" t="s">
        <v>1758</v>
      </c>
    </row>
    <row r="13354" spans="1:1">
      <c r="A13354" s="76">
        <v>4256.7</v>
      </c>
    </row>
    <row r="13355" spans="1:1">
      <c r="A13355" s="77">
        <v>1710</v>
      </c>
    </row>
    <row r="13356" spans="1:1">
      <c r="A13356" s="78" t="s">
        <v>3030</v>
      </c>
    </row>
    <row r="13357" spans="1:1">
      <c r="A13357" s="79" t="s">
        <v>4443</v>
      </c>
    </row>
    <row r="13358" spans="1:1">
      <c r="A13358" s="80" t="s">
        <v>247</v>
      </c>
    </row>
    <row r="13359" spans="1:1">
      <c r="A13359" s="81" t="s">
        <v>4444</v>
      </c>
    </row>
    <row r="13360" spans="1:1">
      <c r="A13360" s="76">
        <v>4454</v>
      </c>
    </row>
    <row r="13361" spans="1:1">
      <c r="A13361" s="77">
        <v>1721</v>
      </c>
    </row>
    <row r="13362" spans="1:1">
      <c r="A13362" s="78" t="s">
        <v>3014</v>
      </c>
    </row>
    <row r="13363" spans="1:1">
      <c r="A13363" s="79" t="s">
        <v>4465</v>
      </c>
    </row>
    <row r="13364" spans="1:1">
      <c r="A13364" s="80" t="s">
        <v>247</v>
      </c>
    </row>
    <row r="13365" spans="1:1">
      <c r="A13365" s="81" t="s">
        <v>4466</v>
      </c>
    </row>
    <row r="13366" spans="1:1">
      <c r="A13366" s="76">
        <v>4454.8</v>
      </c>
    </row>
    <row r="13367" spans="1:1">
      <c r="A13367" s="77">
        <v>1711</v>
      </c>
    </row>
    <row r="13368" spans="1:1">
      <c r="A13368" s="78" t="s">
        <v>3030</v>
      </c>
    </row>
    <row r="13369" spans="1:1">
      <c r="A13369" s="79" t="s">
        <v>4445</v>
      </c>
    </row>
    <row r="13370" spans="1:1">
      <c r="A13370" s="80" t="s">
        <v>247</v>
      </c>
    </row>
    <row r="13371" spans="1:1">
      <c r="A13371" s="81" t="s">
        <v>4446</v>
      </c>
    </row>
    <row r="13372" spans="1:1">
      <c r="A13372" s="77">
        <v>1714</v>
      </c>
    </row>
    <row r="13373" spans="1:1">
      <c r="A13373" s="78" t="s">
        <v>2947</v>
      </c>
    </row>
    <row r="13374" spans="1:1">
      <c r="A13374" s="79" t="s">
        <v>4451</v>
      </c>
    </row>
    <row r="13375" spans="1:1">
      <c r="A13375" s="80" t="s">
        <v>247</v>
      </c>
    </row>
    <row r="13376" spans="1:1">
      <c r="A13376" s="81" t="s">
        <v>4452</v>
      </c>
    </row>
    <row r="13377" spans="1:1">
      <c r="A13377" s="77">
        <v>1720</v>
      </c>
    </row>
    <row r="13378" spans="1:1">
      <c r="A13378" s="78" t="s">
        <v>3014</v>
      </c>
    </row>
    <row r="13379" spans="1:1">
      <c r="A13379" s="79" t="s">
        <v>4463</v>
      </c>
    </row>
    <row r="13380" spans="1:1">
      <c r="A13380" s="80" t="s">
        <v>247</v>
      </c>
    </row>
    <row r="13381" spans="1:1">
      <c r="A13381" s="81" t="s">
        <v>4464</v>
      </c>
    </row>
    <row r="13382" spans="1:1">
      <c r="A13382" s="77">
        <v>1723</v>
      </c>
    </row>
    <row r="13383" spans="1:1">
      <c r="A13383" s="78" t="s">
        <v>3147</v>
      </c>
    </row>
    <row r="13384" spans="1:1">
      <c r="A13384" s="79" t="s">
        <v>4469</v>
      </c>
    </row>
    <row r="13385" spans="1:1">
      <c r="A13385" s="80" t="s">
        <v>247</v>
      </c>
    </row>
    <row r="13386" spans="1:1">
      <c r="A13386" s="81" t="s">
        <v>4470</v>
      </c>
    </row>
    <row r="13387" spans="1:1">
      <c r="A13387" s="77">
        <v>1724</v>
      </c>
    </row>
    <row r="13388" spans="1:1">
      <c r="A13388" s="78" t="s">
        <v>2941</v>
      </c>
    </row>
    <row r="13389" spans="1:1">
      <c r="A13389" s="79" t="s">
        <v>4471</v>
      </c>
    </row>
    <row r="13390" spans="1:1">
      <c r="A13390" s="80" t="s">
        <v>247</v>
      </c>
    </row>
    <row r="13391" spans="1:1">
      <c r="A13391" s="81" t="s">
        <v>4472</v>
      </c>
    </row>
    <row r="13392" spans="1:1">
      <c r="A13392" s="77">
        <v>1725</v>
      </c>
    </row>
    <row r="13393" spans="1:1">
      <c r="A13393" s="78" t="s">
        <v>2941</v>
      </c>
    </row>
    <row r="13394" spans="1:1">
      <c r="A13394" s="79" t="s">
        <v>4473</v>
      </c>
    </row>
    <row r="13395" spans="1:1">
      <c r="A13395" s="80" t="s">
        <v>247</v>
      </c>
    </row>
    <row r="13396" spans="1:1">
      <c r="A13396" s="81" t="s">
        <v>4474</v>
      </c>
    </row>
    <row r="13397" spans="1:1">
      <c r="A13397" s="76">
        <v>4654</v>
      </c>
    </row>
    <row r="13398" spans="1:1">
      <c r="A13398" s="77">
        <v>630</v>
      </c>
    </row>
    <row r="13399" spans="1:1">
      <c r="A13399" s="78" t="s">
        <v>1545</v>
      </c>
    </row>
    <row r="13400" spans="1:1">
      <c r="A13400" s="79" t="s">
        <v>1796</v>
      </c>
    </row>
    <row r="13401" spans="1:1">
      <c r="A13401" s="80" t="s">
        <v>247</v>
      </c>
    </row>
    <row r="13402" spans="1:1">
      <c r="A13402" s="81" t="s">
        <v>1797</v>
      </c>
    </row>
    <row r="13403" spans="1:1">
      <c r="A13403" s="76">
        <v>5000</v>
      </c>
    </row>
    <row r="13404" spans="1:1">
      <c r="A13404" s="77">
        <v>408</v>
      </c>
    </row>
    <row r="13405" spans="1:1">
      <c r="A13405" s="78" t="s">
        <v>678</v>
      </c>
    </row>
    <row r="13406" spans="1:1">
      <c r="A13406" s="79" t="s">
        <v>262</v>
      </c>
    </row>
    <row r="13407" spans="1:1">
      <c r="A13407" s="80" t="s">
        <v>247</v>
      </c>
    </row>
    <row r="13408" spans="1:1">
      <c r="A13408" s="81" t="s">
        <v>1259</v>
      </c>
    </row>
    <row r="13409" spans="1:1">
      <c r="A13409" s="77">
        <v>643</v>
      </c>
    </row>
    <row r="13410" spans="1:1">
      <c r="A13410" s="78" t="s">
        <v>1618</v>
      </c>
    </row>
    <row r="13411" spans="1:1">
      <c r="A13411" s="79" t="s">
        <v>1823</v>
      </c>
    </row>
    <row r="13412" spans="1:1">
      <c r="A13412" s="80" t="s">
        <v>247</v>
      </c>
    </row>
    <row r="13413" spans="1:1">
      <c r="A13413" s="81" t="s">
        <v>1824</v>
      </c>
    </row>
    <row r="13414" spans="1:1">
      <c r="A13414" s="76">
        <v>5072.08</v>
      </c>
    </row>
    <row r="13415" spans="1:1">
      <c r="A13415" s="77">
        <v>1534</v>
      </c>
    </row>
    <row r="13416" spans="1:1">
      <c r="A13416" s="78" t="s">
        <v>3886</v>
      </c>
    </row>
    <row r="13417" spans="1:1">
      <c r="A13417" s="79" t="s">
        <v>4023</v>
      </c>
    </row>
    <row r="13418" spans="1:1">
      <c r="A13418" s="80" t="s">
        <v>247</v>
      </c>
    </row>
    <row r="13419" spans="1:1">
      <c r="A13419" s="81" t="s">
        <v>4024</v>
      </c>
    </row>
    <row r="13420" spans="1:1">
      <c r="A13420" s="76">
        <v>5123</v>
      </c>
    </row>
    <row r="13421" spans="1:1">
      <c r="A13421" s="77">
        <v>637</v>
      </c>
    </row>
    <row r="13422" spans="1:1">
      <c r="A13422" s="78" t="s">
        <v>1487</v>
      </c>
    </row>
    <row r="13423" spans="1:1">
      <c r="A13423" s="79" t="s">
        <v>1811</v>
      </c>
    </row>
    <row r="13424" spans="1:1">
      <c r="A13424" s="80" t="s">
        <v>247</v>
      </c>
    </row>
    <row r="13425" spans="1:1">
      <c r="A13425" s="81" t="s">
        <v>1812</v>
      </c>
    </row>
    <row r="13426" spans="1:1">
      <c r="A13426" s="76">
        <v>5214.2</v>
      </c>
    </row>
    <row r="13427" spans="1:1">
      <c r="A13427" s="77">
        <v>625</v>
      </c>
    </row>
    <row r="13428" spans="1:1">
      <c r="A13428" s="78" t="s">
        <v>1532</v>
      </c>
    </row>
    <row r="13429" spans="1:1">
      <c r="A13429" s="79" t="s">
        <v>1784</v>
      </c>
    </row>
    <row r="13430" spans="1:1">
      <c r="A13430" s="80" t="s">
        <v>247</v>
      </c>
    </row>
    <row r="13431" spans="1:1">
      <c r="A13431" s="81" t="s">
        <v>1785</v>
      </c>
    </row>
    <row r="13432" spans="1:1">
      <c r="A13432" s="76">
        <v>5446.18</v>
      </c>
    </row>
    <row r="13433" spans="1:1">
      <c r="A13433" s="77">
        <v>586</v>
      </c>
    </row>
    <row r="13434" spans="1:1">
      <c r="A13434" s="78" t="s">
        <v>1402</v>
      </c>
    </row>
    <row r="13435" spans="1:1">
      <c r="A13435" s="79" t="s">
        <v>1689</v>
      </c>
    </row>
    <row r="13436" spans="1:1">
      <c r="A13436" s="80" t="s">
        <v>247</v>
      </c>
    </row>
    <row r="13437" spans="1:1">
      <c r="A13437" s="81" t="s">
        <v>1690</v>
      </c>
    </row>
    <row r="13438" spans="1:1">
      <c r="A13438" s="76">
        <v>6010.2</v>
      </c>
    </row>
    <row r="13439" spans="1:1">
      <c r="A13439" s="77">
        <v>613</v>
      </c>
    </row>
    <row r="13440" spans="1:1">
      <c r="A13440" s="78" t="s">
        <v>1514</v>
      </c>
    </row>
    <row r="13441" spans="1:1">
      <c r="A13441" s="79" t="s">
        <v>1759</v>
      </c>
    </row>
    <row r="13442" spans="1:1">
      <c r="A13442" s="80" t="s">
        <v>247</v>
      </c>
    </row>
    <row r="13443" spans="1:1">
      <c r="A13443" s="81" t="s">
        <v>1760</v>
      </c>
    </row>
    <row r="13444" spans="1:1">
      <c r="A13444" s="76">
        <v>6352</v>
      </c>
    </row>
    <row r="13445" spans="1:1">
      <c r="A13445" s="77">
        <v>626</v>
      </c>
    </row>
    <row r="13446" spans="1:1">
      <c r="A13446" s="78" t="s">
        <v>1532</v>
      </c>
    </row>
    <row r="13447" spans="1:1">
      <c r="A13447" s="79" t="s">
        <v>1786</v>
      </c>
    </row>
    <row r="13448" spans="1:1">
      <c r="A13448" s="80" t="s">
        <v>247</v>
      </c>
    </row>
    <row r="13449" spans="1:1">
      <c r="A13449" s="81" t="s">
        <v>1787</v>
      </c>
    </row>
    <row r="13450" spans="1:1">
      <c r="A13450" s="77">
        <v>629</v>
      </c>
    </row>
    <row r="13451" spans="1:1">
      <c r="A13451" s="78" t="s">
        <v>1545</v>
      </c>
    </row>
    <row r="13452" spans="1:1">
      <c r="A13452" s="79" t="s">
        <v>1794</v>
      </c>
    </row>
    <row r="13453" spans="1:1">
      <c r="A13453" s="80" t="s">
        <v>247</v>
      </c>
    </row>
    <row r="13454" spans="1:1">
      <c r="A13454" s="81" t="s">
        <v>1795</v>
      </c>
    </row>
    <row r="13455" spans="1:1">
      <c r="A13455" s="76">
        <v>6571.85</v>
      </c>
    </row>
    <row r="13456" spans="1:1">
      <c r="A13456" s="77">
        <v>1743</v>
      </c>
    </row>
    <row r="13457" spans="1:1">
      <c r="A13457" s="78" t="s">
        <v>2928</v>
      </c>
    </row>
    <row r="13458" spans="1:1">
      <c r="A13458" s="79" t="s">
        <v>4510</v>
      </c>
    </row>
    <row r="13459" spans="1:1">
      <c r="A13459" s="80" t="s">
        <v>247</v>
      </c>
    </row>
    <row r="13460" spans="1:1">
      <c r="A13460" s="81" t="s">
        <v>4511</v>
      </c>
    </row>
    <row r="13461" spans="1:1">
      <c r="A13461" s="76">
        <v>7236.61</v>
      </c>
    </row>
    <row r="13462" spans="1:1">
      <c r="A13462" s="77">
        <v>723</v>
      </c>
    </row>
    <row r="13463" spans="1:1">
      <c r="A13463" s="78" t="s">
        <v>1287</v>
      </c>
    </row>
    <row r="13464" spans="1:1">
      <c r="A13464" s="79" t="s">
        <v>2020</v>
      </c>
    </row>
    <row r="13465" spans="1:1">
      <c r="A13465" s="80" t="s">
        <v>247</v>
      </c>
    </row>
    <row r="13466" spans="1:1">
      <c r="A13466" s="81" t="s">
        <v>2021</v>
      </c>
    </row>
    <row r="13467" spans="1:1">
      <c r="A13467" s="76">
        <v>8033.82</v>
      </c>
    </row>
    <row r="13468" spans="1:1">
      <c r="A13468" s="77">
        <v>415</v>
      </c>
    </row>
    <row r="13469" spans="1:1">
      <c r="A13469" s="78" t="s">
        <v>657</v>
      </c>
    </row>
    <row r="13470" spans="1:1">
      <c r="A13470" s="79" t="s">
        <v>1276</v>
      </c>
    </row>
    <row r="13471" spans="1:1">
      <c r="A13471" s="80" t="s">
        <v>247</v>
      </c>
    </row>
    <row r="13472" spans="1:1">
      <c r="A13472" s="81" t="s">
        <v>1277</v>
      </c>
    </row>
    <row r="13473" spans="1:1">
      <c r="A13473" s="76">
        <v>8570.4</v>
      </c>
    </row>
    <row r="13474" spans="1:1">
      <c r="A13474" s="77">
        <v>590</v>
      </c>
    </row>
    <row r="13475" spans="1:1">
      <c r="A13475" s="78" t="s">
        <v>1514</v>
      </c>
    </row>
    <row r="13476" spans="1:1">
      <c r="A13476" s="79" t="s">
        <v>1700</v>
      </c>
    </row>
    <row r="13477" spans="1:1">
      <c r="A13477" s="80" t="s">
        <v>247</v>
      </c>
    </row>
    <row r="13478" spans="1:1">
      <c r="A13478" s="81" t="s">
        <v>1701</v>
      </c>
    </row>
    <row r="13479" spans="1:1">
      <c r="A13479" s="76">
        <v>8713.92</v>
      </c>
    </row>
    <row r="13480" spans="1:1">
      <c r="A13480" s="77">
        <v>592</v>
      </c>
    </row>
    <row r="13481" spans="1:1">
      <c r="A13481" s="78" t="s">
        <v>1511</v>
      </c>
    </row>
    <row r="13482" spans="1:1">
      <c r="A13482" s="79" t="s">
        <v>1705</v>
      </c>
    </row>
    <row r="13483" spans="1:1">
      <c r="A13483" s="80" t="s">
        <v>247</v>
      </c>
    </row>
    <row r="13484" spans="1:1">
      <c r="A13484" s="81" t="s">
        <v>1706</v>
      </c>
    </row>
    <row r="13485" spans="1:1">
      <c r="A13485" s="77">
        <v>622</v>
      </c>
    </row>
    <row r="13486" spans="1:1">
      <c r="A13486" s="78" t="s">
        <v>1532</v>
      </c>
    </row>
    <row r="13487" spans="1:1">
      <c r="A13487" s="79" t="s">
        <v>1778</v>
      </c>
    </row>
    <row r="13488" spans="1:1">
      <c r="A13488" s="80" t="s">
        <v>247</v>
      </c>
    </row>
    <row r="13489" spans="1:1">
      <c r="A13489" s="81" t="s">
        <v>1779</v>
      </c>
    </row>
    <row r="13490" spans="1:1">
      <c r="A13490" s="76">
        <v>9602.6</v>
      </c>
    </row>
    <row r="13491" spans="1:1">
      <c r="A13491" s="77">
        <v>407</v>
      </c>
    </row>
    <row r="13492" spans="1:1">
      <c r="A13492" s="78" t="s">
        <v>766</v>
      </c>
    </row>
    <row r="13493" spans="1:1">
      <c r="A13493" s="79" t="s">
        <v>1256</v>
      </c>
    </row>
    <row r="13494" spans="1:1">
      <c r="A13494" s="80" t="s">
        <v>247</v>
      </c>
    </row>
    <row r="13495" spans="1:1">
      <c r="A13495" s="81" t="s">
        <v>1258</v>
      </c>
    </row>
    <row r="13496" spans="1:1">
      <c r="A13496" s="76">
        <v>9682.44</v>
      </c>
    </row>
    <row r="13497" spans="1:1">
      <c r="A13497" s="77">
        <v>646</v>
      </c>
    </row>
    <row r="13498" spans="1:1">
      <c r="A13498" s="78" t="s">
        <v>1594</v>
      </c>
    </row>
    <row r="13499" spans="1:1">
      <c r="A13499" s="79" t="s">
        <v>1829</v>
      </c>
    </row>
    <row r="13500" spans="1:1">
      <c r="A13500" s="80" t="s">
        <v>247</v>
      </c>
    </row>
    <row r="13501" spans="1:1">
      <c r="A13501" s="81" t="s">
        <v>1830</v>
      </c>
    </row>
    <row r="13502" spans="1:1">
      <c r="A13502" s="76">
        <v>9870</v>
      </c>
    </row>
    <row r="13503" spans="1:1">
      <c r="A13503" s="77">
        <v>645</v>
      </c>
    </row>
    <row r="13504" spans="1:1">
      <c r="A13504" s="78" t="s">
        <v>1618</v>
      </c>
    </row>
    <row r="13505" spans="1:1">
      <c r="A13505" s="79" t="s">
        <v>1827</v>
      </c>
    </row>
    <row r="13506" spans="1:1">
      <c r="A13506" s="80" t="s">
        <v>247</v>
      </c>
    </row>
    <row r="13507" spans="1:1">
      <c r="A13507" s="81" t="s">
        <v>1828</v>
      </c>
    </row>
    <row r="13508" spans="1:1">
      <c r="A13508" s="76">
        <v>10039.030000000001</v>
      </c>
    </row>
    <row r="13509" spans="1:1">
      <c r="A13509" s="77">
        <v>724</v>
      </c>
    </row>
    <row r="13510" spans="1:1">
      <c r="A13510" s="78" t="s">
        <v>1287</v>
      </c>
    </row>
    <row r="13511" spans="1:1">
      <c r="A13511" s="79" t="s">
        <v>2022</v>
      </c>
    </row>
    <row r="13512" spans="1:1">
      <c r="A13512" s="80" t="s">
        <v>247</v>
      </c>
    </row>
    <row r="13513" spans="1:1">
      <c r="A13513" s="81" t="s">
        <v>2023</v>
      </c>
    </row>
    <row r="13514" spans="1:1">
      <c r="A13514" s="76">
        <v>10171.200000000001</v>
      </c>
    </row>
    <row r="13515" spans="1:1">
      <c r="A13515" s="77">
        <v>616</v>
      </c>
    </row>
    <row r="13516" spans="1:1">
      <c r="A13516" s="78" t="s">
        <v>1514</v>
      </c>
    </row>
    <row r="13517" spans="1:1">
      <c r="A13517" s="79" t="s">
        <v>1765</v>
      </c>
    </row>
    <row r="13518" spans="1:1">
      <c r="A13518" s="80" t="s">
        <v>247</v>
      </c>
    </row>
    <row r="13519" spans="1:1">
      <c r="A13519" s="81" t="s">
        <v>1766</v>
      </c>
    </row>
    <row r="13520" spans="1:1">
      <c r="A13520" s="76">
        <v>10350</v>
      </c>
    </row>
    <row r="13521" spans="1:1">
      <c r="A13521" s="77">
        <v>1842</v>
      </c>
    </row>
    <row r="13522" spans="1:1">
      <c r="A13522" s="78" t="s">
        <v>4082</v>
      </c>
    </row>
    <row r="13523" spans="1:1">
      <c r="A13523" s="79" t="s">
        <v>4771</v>
      </c>
    </row>
    <row r="13524" spans="1:1">
      <c r="A13524" s="80" t="s">
        <v>247</v>
      </c>
    </row>
    <row r="13525" spans="1:1">
      <c r="A13525" s="81" t="s">
        <v>4773</v>
      </c>
    </row>
    <row r="13526" spans="1:1">
      <c r="A13526" s="76">
        <v>11050.5</v>
      </c>
    </row>
    <row r="13527" spans="1:1">
      <c r="A13527" s="77">
        <v>632</v>
      </c>
    </row>
    <row r="13528" spans="1:1">
      <c r="A13528" s="78" t="s">
        <v>1545</v>
      </c>
    </row>
    <row r="13529" spans="1:1">
      <c r="A13529" s="79" t="s">
        <v>1800</v>
      </c>
    </row>
    <row r="13530" spans="1:1">
      <c r="A13530" s="80" t="s">
        <v>247</v>
      </c>
    </row>
    <row r="13531" spans="1:1">
      <c r="A13531" s="81" t="s">
        <v>1801</v>
      </c>
    </row>
    <row r="13532" spans="1:1">
      <c r="A13532" s="76">
        <v>11812</v>
      </c>
    </row>
    <row r="13533" spans="1:1">
      <c r="A13533" s="77">
        <v>631</v>
      </c>
    </row>
    <row r="13534" spans="1:1">
      <c r="A13534" s="78" t="s">
        <v>1545</v>
      </c>
    </row>
    <row r="13535" spans="1:1">
      <c r="A13535" s="79" t="s">
        <v>1798</v>
      </c>
    </row>
    <row r="13536" spans="1:1">
      <c r="A13536" s="80" t="s">
        <v>247</v>
      </c>
    </row>
    <row r="13537" spans="1:1">
      <c r="A13537" s="81" t="s">
        <v>1799</v>
      </c>
    </row>
    <row r="13538" spans="1:1">
      <c r="A13538" s="76">
        <v>12284</v>
      </c>
    </row>
    <row r="13539" spans="1:1">
      <c r="A13539" s="77">
        <v>615</v>
      </c>
    </row>
    <row r="13540" spans="1:1">
      <c r="A13540" s="78" t="s">
        <v>1514</v>
      </c>
    </row>
    <row r="13541" spans="1:1">
      <c r="A13541" s="79" t="s">
        <v>1763</v>
      </c>
    </row>
    <row r="13542" spans="1:1">
      <c r="A13542" s="80" t="s">
        <v>247</v>
      </c>
    </row>
    <row r="13543" spans="1:1">
      <c r="A13543" s="81" t="s">
        <v>1764</v>
      </c>
    </row>
    <row r="13544" spans="1:1">
      <c r="A13544" s="76">
        <v>12287.5</v>
      </c>
    </row>
    <row r="13545" spans="1:1">
      <c r="A13545" s="77">
        <v>1155</v>
      </c>
    </row>
    <row r="13546" spans="1:1">
      <c r="A13546" s="78" t="s">
        <v>3113</v>
      </c>
    </row>
    <row r="13547" spans="1:1">
      <c r="A13547" s="79" t="s">
        <v>3114</v>
      </c>
    </row>
    <row r="13548" spans="1:1">
      <c r="A13548" s="80" t="s">
        <v>247</v>
      </c>
    </row>
    <row r="13549" spans="1:1">
      <c r="A13549" s="81" t="s">
        <v>3115</v>
      </c>
    </row>
    <row r="13550" spans="1:1">
      <c r="A13550" s="76">
        <v>13010.9</v>
      </c>
    </row>
    <row r="13551" spans="1:1">
      <c r="A13551" s="77">
        <v>429</v>
      </c>
    </row>
    <row r="13552" spans="1:1">
      <c r="A13552" s="78" t="s">
        <v>896</v>
      </c>
    </row>
    <row r="13553" spans="1:1">
      <c r="A13553" s="79" t="s">
        <v>1312</v>
      </c>
    </row>
    <row r="13554" spans="1:1">
      <c r="A13554" s="80" t="s">
        <v>247</v>
      </c>
    </row>
    <row r="13555" spans="1:1">
      <c r="A13555" s="81" t="s">
        <v>1313</v>
      </c>
    </row>
    <row r="13556" spans="1:1">
      <c r="A13556" s="76">
        <v>13221</v>
      </c>
    </row>
    <row r="13557" spans="1:1">
      <c r="A13557" s="77">
        <v>636</v>
      </c>
    </row>
    <row r="13558" spans="1:1">
      <c r="A13558" s="78" t="s">
        <v>1487</v>
      </c>
    </row>
    <row r="13559" spans="1:1">
      <c r="A13559" s="79" t="s">
        <v>1809</v>
      </c>
    </row>
    <row r="13560" spans="1:1">
      <c r="A13560" s="80" t="s">
        <v>247</v>
      </c>
    </row>
    <row r="13561" spans="1:1">
      <c r="A13561" s="81" t="s">
        <v>1810</v>
      </c>
    </row>
    <row r="13562" spans="1:1">
      <c r="A13562" s="76">
        <v>13978</v>
      </c>
    </row>
    <row r="13563" spans="1:1">
      <c r="A13563" s="77">
        <v>1140</v>
      </c>
    </row>
    <row r="13564" spans="1:1">
      <c r="A13564" s="78" t="s">
        <v>2920</v>
      </c>
    </row>
    <row r="13565" spans="1:1">
      <c r="A13565" s="79" t="s">
        <v>3086</v>
      </c>
    </row>
    <row r="13566" spans="1:1">
      <c r="A13566" s="80" t="s">
        <v>247</v>
      </c>
    </row>
    <row r="13567" spans="1:1">
      <c r="A13567" s="81" t="s">
        <v>3087</v>
      </c>
    </row>
    <row r="13568" spans="1:1">
      <c r="A13568" s="76">
        <v>14284</v>
      </c>
    </row>
    <row r="13569" spans="1:1">
      <c r="A13569" s="77">
        <v>614</v>
      </c>
    </row>
    <row r="13570" spans="1:1">
      <c r="A13570" s="78" t="s">
        <v>1514</v>
      </c>
    </row>
    <row r="13571" spans="1:1">
      <c r="A13571" s="79" t="s">
        <v>1761</v>
      </c>
    </row>
    <row r="13572" spans="1:1">
      <c r="A13572" s="80" t="s">
        <v>247</v>
      </c>
    </row>
    <row r="13573" spans="1:1">
      <c r="A13573" s="81" t="s">
        <v>1762</v>
      </c>
    </row>
    <row r="13574" spans="1:1">
      <c r="A13574" s="76">
        <v>15431</v>
      </c>
    </row>
    <row r="13575" spans="1:1">
      <c r="A13575" s="77">
        <v>641</v>
      </c>
    </row>
    <row r="13576" spans="1:1">
      <c r="A13576" s="78" t="s">
        <v>1618</v>
      </c>
    </row>
    <row r="13577" spans="1:1">
      <c r="A13577" s="79" t="s">
        <v>1819</v>
      </c>
    </row>
    <row r="13578" spans="1:1">
      <c r="A13578" s="80" t="s">
        <v>247</v>
      </c>
    </row>
    <row r="13579" spans="1:1">
      <c r="A13579" s="81" t="s">
        <v>1820</v>
      </c>
    </row>
    <row r="13580" spans="1:1">
      <c r="A13580" s="76">
        <v>15448</v>
      </c>
    </row>
    <row r="13581" spans="1:1">
      <c r="A13581" s="77">
        <v>721</v>
      </c>
    </row>
    <row r="13582" spans="1:1">
      <c r="A13582" s="78" t="s">
        <v>1597</v>
      </c>
    </row>
    <row r="13583" spans="1:1">
      <c r="A13583" s="79" t="s">
        <v>2016</v>
      </c>
    </row>
    <row r="13584" spans="1:1">
      <c r="A13584" s="80" t="s">
        <v>247</v>
      </c>
    </row>
    <row r="13585" spans="1:1">
      <c r="A13585" s="81" t="s">
        <v>2017</v>
      </c>
    </row>
    <row r="13586" spans="1:1">
      <c r="A13586" s="76">
        <v>17923.919999999998</v>
      </c>
    </row>
    <row r="13587" spans="1:1">
      <c r="A13587" s="77">
        <v>725</v>
      </c>
    </row>
    <row r="13588" spans="1:1">
      <c r="A13588" s="78" t="s">
        <v>1588</v>
      </c>
    </row>
    <row r="13589" spans="1:1">
      <c r="A13589" s="79" t="s">
        <v>2024</v>
      </c>
    </row>
    <row r="13590" spans="1:1">
      <c r="A13590" s="80" t="s">
        <v>247</v>
      </c>
    </row>
    <row r="13591" spans="1:1">
      <c r="A13591" s="81" t="s">
        <v>2025</v>
      </c>
    </row>
    <row r="13592" spans="1:1">
      <c r="A13592" s="76">
        <v>18591</v>
      </c>
    </row>
    <row r="13593" spans="1:1">
      <c r="A13593" s="77">
        <v>498</v>
      </c>
    </row>
    <row r="13594" spans="1:1">
      <c r="A13594" s="78" t="s">
        <v>1450</v>
      </c>
    </row>
    <row r="13595" spans="1:1">
      <c r="A13595" s="79" t="s">
        <v>1468</v>
      </c>
    </row>
    <row r="13596" spans="1:1">
      <c r="A13596" s="80" t="s">
        <v>247</v>
      </c>
    </row>
    <row r="13597" spans="1:1">
      <c r="A13597" s="81" t="s">
        <v>1469</v>
      </c>
    </row>
    <row r="13598" spans="1:1">
      <c r="A13598" s="76">
        <v>18790.8</v>
      </c>
    </row>
    <row r="13599" spans="1:1">
      <c r="A13599" s="77">
        <v>644</v>
      </c>
    </row>
    <row r="13600" spans="1:1">
      <c r="A13600" s="78" t="s">
        <v>1618</v>
      </c>
    </row>
    <row r="13601" spans="1:1">
      <c r="A13601" s="79" t="s">
        <v>1825</v>
      </c>
    </row>
    <row r="13602" spans="1:1">
      <c r="A13602" s="80" t="s">
        <v>247</v>
      </c>
    </row>
    <row r="13603" spans="1:1">
      <c r="A13603" s="81" t="s">
        <v>1826</v>
      </c>
    </row>
    <row r="13604" spans="1:1">
      <c r="A13604" s="76">
        <v>19433</v>
      </c>
    </row>
    <row r="13605" spans="1:1">
      <c r="A13605" s="77">
        <v>647</v>
      </c>
    </row>
    <row r="13606" spans="1:1">
      <c r="A13606" s="78" t="s">
        <v>1594</v>
      </c>
    </row>
    <row r="13607" spans="1:1">
      <c r="A13607" s="79" t="s">
        <v>1831</v>
      </c>
    </row>
    <row r="13608" spans="1:1">
      <c r="A13608" s="80" t="s">
        <v>247</v>
      </c>
    </row>
    <row r="13609" spans="1:1">
      <c r="A13609" s="81" t="s">
        <v>1832</v>
      </c>
    </row>
    <row r="13610" spans="1:1">
      <c r="A13610" s="76">
        <v>25296</v>
      </c>
    </row>
    <row r="13611" spans="1:1">
      <c r="A13611" s="77">
        <v>639</v>
      </c>
    </row>
    <row r="13612" spans="1:1">
      <c r="A13612" s="78" t="s">
        <v>1487</v>
      </c>
    </row>
    <row r="13613" spans="1:1">
      <c r="A13613" s="79" t="s">
        <v>1815</v>
      </c>
    </row>
    <row r="13614" spans="1:1">
      <c r="A13614" s="80" t="s">
        <v>247</v>
      </c>
    </row>
    <row r="13615" spans="1:1">
      <c r="A13615" s="81" t="s">
        <v>1816</v>
      </c>
    </row>
    <row r="13616" spans="1:1">
      <c r="A13616" s="76">
        <v>27470.3</v>
      </c>
    </row>
    <row r="13617" spans="1:1">
      <c r="A13617" s="77">
        <v>642</v>
      </c>
    </row>
    <row r="13618" spans="1:1">
      <c r="A13618" s="78" t="s">
        <v>1618</v>
      </c>
    </row>
    <row r="13619" spans="1:1">
      <c r="A13619" s="79" t="s">
        <v>1821</v>
      </c>
    </row>
    <row r="13620" spans="1:1">
      <c r="A13620" s="80" t="s">
        <v>247</v>
      </c>
    </row>
    <row r="13621" spans="1:1">
      <c r="A13621" s="81" t="s">
        <v>1822</v>
      </c>
    </row>
    <row r="13622" spans="1:1">
      <c r="A13622" s="76">
        <v>27949.759999999998</v>
      </c>
    </row>
    <row r="13623" spans="1:1">
      <c r="A13623" s="77">
        <v>726</v>
      </c>
    </row>
    <row r="13624" spans="1:1">
      <c r="A13624" s="78" t="s">
        <v>1588</v>
      </c>
    </row>
    <row r="13625" spans="1:1">
      <c r="A13625" s="79" t="s">
        <v>2026</v>
      </c>
    </row>
    <row r="13626" spans="1:1">
      <c r="A13626" s="80" t="s">
        <v>247</v>
      </c>
    </row>
    <row r="13627" spans="1:1">
      <c r="A13627" s="81" t="s">
        <v>2027</v>
      </c>
    </row>
    <row r="13628" spans="1:1">
      <c r="A13628" s="76">
        <v>33325.4</v>
      </c>
    </row>
    <row r="13629" spans="1:1">
      <c r="A13629" s="77">
        <v>648</v>
      </c>
    </row>
    <row r="13630" spans="1:1">
      <c r="A13630" s="78" t="s">
        <v>1487</v>
      </c>
    </row>
    <row r="13631" spans="1:1">
      <c r="A13631" s="79" t="s">
        <v>1833</v>
      </c>
    </row>
    <row r="13632" spans="1:1">
      <c r="A13632" s="80" t="s">
        <v>247</v>
      </c>
    </row>
    <row r="13633" spans="1:1">
      <c r="A13633" s="81" t="s">
        <v>1834</v>
      </c>
    </row>
    <row r="13634" spans="1:1">
      <c r="A13634" s="76">
        <v>33499.730000000003</v>
      </c>
    </row>
    <row r="13635" spans="1:1">
      <c r="A13635" s="77">
        <v>1535</v>
      </c>
    </row>
    <row r="13636" spans="1:1">
      <c r="A13636" s="78" t="s">
        <v>3896</v>
      </c>
    </row>
    <row r="13637" spans="1:1">
      <c r="A13637" s="79" t="s">
        <v>4025</v>
      </c>
    </row>
    <row r="13638" spans="1:1">
      <c r="A13638" s="80" t="s">
        <v>247</v>
      </c>
    </row>
    <row r="13639" spans="1:1">
      <c r="A13639" s="81" t="s">
        <v>4026</v>
      </c>
    </row>
    <row r="13640" spans="1:1">
      <c r="A13640" s="76">
        <v>36166.04</v>
      </c>
    </row>
    <row r="13641" spans="1:1">
      <c r="A13641" s="77">
        <v>416</v>
      </c>
    </row>
    <row r="13642" spans="1:1">
      <c r="A13642" s="78" t="s">
        <v>653</v>
      </c>
    </row>
    <row r="13643" spans="1:1">
      <c r="A13643" s="79" t="s">
        <v>1278</v>
      </c>
    </row>
    <row r="13644" spans="1:1">
      <c r="A13644" s="80" t="s">
        <v>247</v>
      </c>
    </row>
    <row r="13645" spans="1:1">
      <c r="A13645" s="81" t="s">
        <v>1279</v>
      </c>
    </row>
    <row r="13646" spans="1:1">
      <c r="A13646" s="77">
        <v>1536</v>
      </c>
    </row>
    <row r="13647" spans="1:1">
      <c r="A13647" s="78" t="s">
        <v>3896</v>
      </c>
    </row>
    <row r="13648" spans="1:1">
      <c r="A13648" s="79" t="s">
        <v>4027</v>
      </c>
    </row>
    <row r="13649" spans="1:1">
      <c r="A13649" s="80" t="s">
        <v>247</v>
      </c>
    </row>
    <row r="13650" spans="1:1">
      <c r="A13650" s="81" t="s">
        <v>4028</v>
      </c>
    </row>
    <row r="13651" spans="1:1">
      <c r="A13651" s="76">
        <v>41418</v>
      </c>
    </row>
    <row r="13652" spans="1:1">
      <c r="A13652" s="77">
        <v>640</v>
      </c>
    </row>
    <row r="13653" spans="1:1">
      <c r="A13653" s="78" t="s">
        <v>1487</v>
      </c>
    </row>
    <row r="13654" spans="1:1">
      <c r="A13654" s="79" t="s">
        <v>1817</v>
      </c>
    </row>
    <row r="13655" spans="1:1">
      <c r="A13655" s="80" t="s">
        <v>247</v>
      </c>
    </row>
    <row r="13656" spans="1:1">
      <c r="A13656" s="81" t="s">
        <v>1818</v>
      </c>
    </row>
    <row r="13657" spans="1:1">
      <c r="A13657" s="76">
        <v>57806.05</v>
      </c>
    </row>
    <row r="13658" spans="1:1">
      <c r="A13658" s="77">
        <v>1201</v>
      </c>
    </row>
    <row r="13659" spans="1:1">
      <c r="A13659" s="78" t="s">
        <v>2713</v>
      </c>
    </row>
    <row r="13660" spans="1:1">
      <c r="A13660" s="79" t="s">
        <v>3219</v>
      </c>
    </row>
    <row r="13661" spans="1:1">
      <c r="A13661" s="80" t="s">
        <v>247</v>
      </c>
    </row>
    <row r="13662" spans="1:1">
      <c r="A13662" s="81" t="s">
        <v>3220</v>
      </c>
    </row>
    <row r="13663" spans="1:1">
      <c r="A13663" s="76">
        <v>59642.93</v>
      </c>
    </row>
    <row r="13664" spans="1:1">
      <c r="A13664" s="77">
        <v>471</v>
      </c>
    </row>
    <row r="13665" spans="1:1">
      <c r="A13665" s="78" t="s">
        <v>1397</v>
      </c>
    </row>
    <row r="13666" spans="1:1">
      <c r="A13666" s="79" t="s">
        <v>1398</v>
      </c>
    </row>
    <row r="13667" spans="1:1">
      <c r="A13667" s="80" t="s">
        <v>247</v>
      </c>
    </row>
    <row r="13668" spans="1:1">
      <c r="A13668" s="81" t="s">
        <v>1399</v>
      </c>
    </row>
    <row r="13669" spans="1:1">
      <c r="A13669" s="76">
        <v>59862.93</v>
      </c>
    </row>
    <row r="13670" spans="1:1">
      <c r="A13670" s="77">
        <v>474</v>
      </c>
    </row>
    <row r="13671" spans="1:1">
      <c r="A13671" s="78" t="s">
        <v>889</v>
      </c>
    </row>
    <row r="13672" spans="1:1">
      <c r="A13672" s="79" t="s">
        <v>1407</v>
      </c>
    </row>
    <row r="13673" spans="1:1">
      <c r="A13673" s="80" t="s">
        <v>247</v>
      </c>
    </row>
    <row r="13674" spans="1:1">
      <c r="A13674" s="81" t="s">
        <v>1408</v>
      </c>
    </row>
    <row r="13675" spans="1:1">
      <c r="A13675" s="76">
        <v>61081.05</v>
      </c>
    </row>
    <row r="13676" spans="1:1">
      <c r="A13676" s="77">
        <v>909</v>
      </c>
    </row>
    <row r="13677" spans="1:1">
      <c r="A13677" s="78" t="s">
        <v>2442</v>
      </c>
    </row>
    <row r="13678" spans="1:1">
      <c r="A13678" s="79" t="s">
        <v>2517</v>
      </c>
    </row>
    <row r="13679" spans="1:1">
      <c r="A13679" s="80" t="s">
        <v>247</v>
      </c>
    </row>
    <row r="13680" spans="1:1">
      <c r="A13680" s="81" t="s">
        <v>2518</v>
      </c>
    </row>
    <row r="13681" spans="1:1">
      <c r="A13681" s="76">
        <v>100023.23</v>
      </c>
    </row>
    <row r="13682" spans="1:1">
      <c r="A13682" s="77">
        <v>611</v>
      </c>
    </row>
    <row r="13683" spans="1:1">
      <c r="A13683" s="78" t="s">
        <v>1514</v>
      </c>
    </row>
    <row r="13684" spans="1:1">
      <c r="A13684" s="79" t="s">
        <v>1755</v>
      </c>
    </row>
    <row r="13685" spans="1:1">
      <c r="A13685" s="80" t="s">
        <v>247</v>
      </c>
    </row>
    <row r="13686" spans="1:1">
      <c r="A13686" s="81" t="s">
        <v>1756</v>
      </c>
    </row>
    <row r="13687" spans="1:1">
      <c r="A13687" s="76">
        <v>383468.07</v>
      </c>
    </row>
    <row r="13688" spans="1:1">
      <c r="A13688" s="77">
        <v>1265</v>
      </c>
    </row>
    <row r="13689" spans="1:1">
      <c r="A13689" s="78" t="s">
        <v>2713</v>
      </c>
    </row>
    <row r="13690" spans="1:1">
      <c r="A13690" s="79" t="s">
        <v>3385</v>
      </c>
    </row>
    <row r="13691" spans="1:1">
      <c r="A13691" s="80" t="s">
        <v>247</v>
      </c>
    </row>
    <row r="13692" spans="1:1">
      <c r="A13692" s="81" t="s">
        <v>3386</v>
      </c>
    </row>
    <row r="13693" spans="1:1">
      <c r="A13693" s="75" t="s">
        <v>3934</v>
      </c>
    </row>
    <row r="13694" spans="1:1">
      <c r="A13694" s="76">
        <v>71895.94</v>
      </c>
    </row>
    <row r="13695" spans="1:1">
      <c r="A13695" s="77">
        <v>1498</v>
      </c>
    </row>
    <row r="13696" spans="1:1">
      <c r="A13696" s="78" t="s">
        <v>3726</v>
      </c>
    </row>
    <row r="13697" spans="1:1">
      <c r="A13697" s="79" t="s">
        <v>3933</v>
      </c>
    </row>
    <row r="13698" spans="1:1">
      <c r="A13698" s="80" t="s">
        <v>247</v>
      </c>
    </row>
    <row r="13699" spans="1:1">
      <c r="A13699" s="81" t="s">
        <v>3935</v>
      </c>
    </row>
    <row r="13700" spans="1:1">
      <c r="A13700" s="75" t="s">
        <v>2299</v>
      </c>
    </row>
    <row r="13701" spans="1:1">
      <c r="A13701" s="76">
        <v>2997107.74</v>
      </c>
    </row>
    <row r="13702" spans="1:1">
      <c r="A13702" s="77">
        <v>820</v>
      </c>
    </row>
    <row r="13703" spans="1:1">
      <c r="A13703" s="78" t="s">
        <v>1487</v>
      </c>
    </row>
    <row r="13704" spans="1:1">
      <c r="A13704" s="79" t="s">
        <v>2298</v>
      </c>
    </row>
    <row r="13705" spans="1:1">
      <c r="A13705" s="80" t="s">
        <v>247</v>
      </c>
    </row>
    <row r="13706" spans="1:1">
      <c r="A13706" s="81" t="s">
        <v>2300</v>
      </c>
    </row>
    <row r="13707" spans="1:1">
      <c r="A13707" s="75" t="s">
        <v>1419</v>
      </c>
    </row>
    <row r="13708" spans="1:1">
      <c r="A13708" s="76">
        <v>18000</v>
      </c>
    </row>
    <row r="13709" spans="1:1">
      <c r="A13709" s="77">
        <v>478</v>
      </c>
    </row>
    <row r="13710" spans="1:1">
      <c r="A13710" s="78" t="s">
        <v>1417</v>
      </c>
    </row>
    <row r="13711" spans="1:1">
      <c r="A13711" s="79" t="s">
        <v>1418</v>
      </c>
    </row>
    <row r="13712" spans="1:1">
      <c r="A13712" s="80" t="s">
        <v>247</v>
      </c>
    </row>
    <row r="13713" spans="1:1">
      <c r="A13713" s="81" t="s">
        <v>1420</v>
      </c>
    </row>
    <row r="13714" spans="1:1">
      <c r="A13714" s="77">
        <v>479</v>
      </c>
    </row>
    <row r="13715" spans="1:1">
      <c r="A13715" s="78" t="s">
        <v>1421</v>
      </c>
    </row>
    <row r="13716" spans="1:1">
      <c r="A13716" s="79" t="s">
        <v>1422</v>
      </c>
    </row>
    <row r="13717" spans="1:1">
      <c r="A13717" s="80" t="s">
        <v>247</v>
      </c>
    </row>
    <row r="13718" spans="1:1">
      <c r="A13718" s="81" t="s">
        <v>1423</v>
      </c>
    </row>
    <row r="13719" spans="1:1">
      <c r="A13719" s="77">
        <v>481</v>
      </c>
    </row>
    <row r="13720" spans="1:1">
      <c r="A13720" s="78" t="s">
        <v>1421</v>
      </c>
    </row>
    <row r="13721" spans="1:1">
      <c r="A13721" s="79" t="s">
        <v>1426</v>
      </c>
    </row>
    <row r="13722" spans="1:1">
      <c r="A13722" s="80" t="s">
        <v>247</v>
      </c>
    </row>
    <row r="13723" spans="1:1">
      <c r="A13723" s="81" t="s">
        <v>1427</v>
      </c>
    </row>
    <row r="13724" spans="1:1">
      <c r="A13724" s="76">
        <v>30000</v>
      </c>
    </row>
    <row r="13725" spans="1:1">
      <c r="A13725" s="77">
        <v>483</v>
      </c>
    </row>
    <row r="13726" spans="1:1">
      <c r="A13726" s="78" t="s">
        <v>1431</v>
      </c>
    </row>
    <row r="13727" spans="1:1">
      <c r="A13727" s="79" t="s">
        <v>1432</v>
      </c>
    </row>
    <row r="13728" spans="1:1">
      <c r="A13728" s="80" t="s">
        <v>247</v>
      </c>
    </row>
    <row r="13729" spans="1:1">
      <c r="A13729" s="81" t="s">
        <v>1433</v>
      </c>
    </row>
    <row r="13730" spans="1:1">
      <c r="A13730" s="77">
        <v>484</v>
      </c>
    </row>
    <row r="13731" spans="1:1">
      <c r="A13731" s="78" t="s">
        <v>1417</v>
      </c>
    </row>
    <row r="13732" spans="1:1">
      <c r="A13732" s="79" t="s">
        <v>1434</v>
      </c>
    </row>
    <row r="13733" spans="1:1">
      <c r="A13733" s="80" t="s">
        <v>247</v>
      </c>
    </row>
    <row r="13734" spans="1:1">
      <c r="A13734" s="81" t="s">
        <v>1435</v>
      </c>
    </row>
    <row r="13735" spans="1:1">
      <c r="A13735" s="77">
        <v>506</v>
      </c>
    </row>
    <row r="13736" spans="1:1">
      <c r="A13736" s="78" t="s">
        <v>1417</v>
      </c>
    </row>
    <row r="13737" spans="1:1">
      <c r="A13737" s="79" t="s">
        <v>1491</v>
      </c>
    </row>
    <row r="13738" spans="1:1">
      <c r="A13738" s="80" t="s">
        <v>247</v>
      </c>
    </row>
    <row r="13739" spans="1:1">
      <c r="A13739" s="81" t="s">
        <v>1492</v>
      </c>
    </row>
    <row r="13740" spans="1:1">
      <c r="A13740" s="76">
        <v>253000</v>
      </c>
    </row>
    <row r="13741" spans="1:1">
      <c r="A13741" s="77">
        <v>480</v>
      </c>
    </row>
    <row r="13742" spans="1:1">
      <c r="A13742" s="78" t="s">
        <v>1421</v>
      </c>
    </row>
    <row r="13743" spans="1:1">
      <c r="A13743" s="79" t="s">
        <v>1424</v>
      </c>
    </row>
    <row r="13744" spans="1:1">
      <c r="A13744" s="80" t="s">
        <v>247</v>
      </c>
    </row>
    <row r="13745" spans="1:1">
      <c r="A13745" s="81" t="s">
        <v>1425</v>
      </c>
    </row>
    <row r="13746" spans="1:1">
      <c r="A13746" s="75" t="s">
        <v>2473</v>
      </c>
    </row>
    <row r="13747" spans="1:1">
      <c r="A13747" s="76">
        <v>22668.02</v>
      </c>
    </row>
    <row r="13748" spans="1:1">
      <c r="A13748" s="77">
        <v>894</v>
      </c>
    </row>
    <row r="13749" spans="1:1">
      <c r="A13749" s="78" t="s">
        <v>1718</v>
      </c>
    </row>
    <row r="13750" spans="1:1">
      <c r="A13750" s="79" t="s">
        <v>2472</v>
      </c>
    </row>
    <row r="13751" spans="1:1">
      <c r="A13751" s="80" t="s">
        <v>247</v>
      </c>
    </row>
    <row r="13752" spans="1:1">
      <c r="A13752" s="81" t="s">
        <v>2474</v>
      </c>
    </row>
    <row r="13753" spans="1:1">
      <c r="A13753" s="75" t="s">
        <v>1254</v>
      </c>
    </row>
    <row r="13754" spans="1:1">
      <c r="A13754" s="76">
        <v>639.86</v>
      </c>
    </row>
    <row r="13755" spans="1:1">
      <c r="A13755" s="77">
        <v>2170</v>
      </c>
    </row>
    <row r="13756" spans="1:1">
      <c r="A13756" s="78" t="s">
        <v>5137</v>
      </c>
    </row>
    <row r="13757" spans="1:1">
      <c r="A13757" s="79" t="s">
        <v>5620</v>
      </c>
    </row>
    <row r="13758" spans="1:1">
      <c r="A13758" s="80" t="s">
        <v>247</v>
      </c>
    </row>
    <row r="13759" spans="1:1">
      <c r="A13759" s="81" t="s">
        <v>5621</v>
      </c>
    </row>
    <row r="13760" spans="1:1">
      <c r="A13760" s="76">
        <v>1569.04</v>
      </c>
    </row>
    <row r="13761" spans="1:1">
      <c r="A13761" s="77">
        <v>2316</v>
      </c>
    </row>
    <row r="13762" spans="1:1">
      <c r="A13762" s="78" t="s">
        <v>5611</v>
      </c>
    </row>
    <row r="13763" spans="1:1">
      <c r="A13763" s="79" t="s">
        <v>5981</v>
      </c>
    </row>
    <row r="13764" spans="1:1">
      <c r="A13764" s="80" t="s">
        <v>247</v>
      </c>
    </row>
    <row r="13765" spans="1:1">
      <c r="A13765" s="81" t="s">
        <v>5983</v>
      </c>
    </row>
    <row r="13766" spans="1:1">
      <c r="A13766" s="76">
        <v>29720</v>
      </c>
    </row>
    <row r="13767" spans="1:1">
      <c r="A13767" s="77">
        <v>2132</v>
      </c>
    </row>
    <row r="13768" spans="1:1">
      <c r="A13768" s="78" t="s">
        <v>5016</v>
      </c>
    </row>
    <row r="13769" spans="1:1">
      <c r="A13769" s="79" t="s">
        <v>5522</v>
      </c>
    </row>
    <row r="13770" spans="1:1">
      <c r="A13770" s="80" t="s">
        <v>247</v>
      </c>
    </row>
    <row r="13771" spans="1:1">
      <c r="A13771" s="81" t="s">
        <v>5523</v>
      </c>
    </row>
    <row r="13772" spans="1:1">
      <c r="A13772" s="76">
        <v>32104.19</v>
      </c>
    </row>
    <row r="13773" spans="1:1">
      <c r="A13773" s="77">
        <v>406</v>
      </c>
    </row>
    <row r="13774" spans="1:1">
      <c r="A13774" s="78" t="s">
        <v>766</v>
      </c>
    </row>
    <row r="13775" spans="1:1">
      <c r="A13775" s="79" t="s">
        <v>1253</v>
      </c>
    </row>
    <row r="13776" spans="1:1">
      <c r="A13776" s="80" t="s">
        <v>247</v>
      </c>
    </row>
    <row r="13777" spans="1:1">
      <c r="A13777" s="81" t="s">
        <v>1255</v>
      </c>
    </row>
    <row r="13778" spans="1:1">
      <c r="A13778" s="76">
        <v>50590</v>
      </c>
    </row>
    <row r="13779" spans="1:1">
      <c r="A13779" s="77">
        <v>2128</v>
      </c>
    </row>
    <row r="13780" spans="1:1">
      <c r="A13780" s="78" t="s">
        <v>4704</v>
      </c>
    </row>
    <row r="13781" spans="1:1">
      <c r="A13781" s="79" t="s">
        <v>5514</v>
      </c>
    </row>
    <row r="13782" spans="1:1">
      <c r="A13782" s="80" t="s">
        <v>247</v>
      </c>
    </row>
    <row r="13783" spans="1:1">
      <c r="A13783" s="81" t="s">
        <v>5515</v>
      </c>
    </row>
    <row r="13784" spans="1:1">
      <c r="A13784" s="76">
        <v>57434</v>
      </c>
    </row>
    <row r="13785" spans="1:1">
      <c r="A13785" s="77">
        <v>2131</v>
      </c>
    </row>
    <row r="13786" spans="1:1">
      <c r="A13786" s="78" t="s">
        <v>4666</v>
      </c>
    </row>
    <row r="13787" spans="1:1">
      <c r="A13787" s="79" t="s">
        <v>5520</v>
      </c>
    </row>
    <row r="13788" spans="1:1">
      <c r="A13788" s="80" t="s">
        <v>247</v>
      </c>
    </row>
    <row r="13789" spans="1:1">
      <c r="A13789" s="81" t="s">
        <v>5521</v>
      </c>
    </row>
    <row r="13790" spans="1:1">
      <c r="A13790" s="76">
        <v>59358</v>
      </c>
    </row>
    <row r="13791" spans="1:1">
      <c r="A13791" s="77">
        <v>2130</v>
      </c>
    </row>
    <row r="13792" spans="1:1">
      <c r="A13792" s="78" t="s">
        <v>4666</v>
      </c>
    </row>
    <row r="13793" spans="1:1">
      <c r="A13793" s="79" t="s">
        <v>5518</v>
      </c>
    </row>
    <row r="13794" spans="1:1">
      <c r="A13794" s="80" t="s">
        <v>247</v>
      </c>
    </row>
    <row r="13795" spans="1:1">
      <c r="A13795" s="81" t="s">
        <v>5519</v>
      </c>
    </row>
    <row r="13796" spans="1:1">
      <c r="A13796" s="76">
        <v>64879</v>
      </c>
    </row>
    <row r="13797" spans="1:1">
      <c r="A13797" s="77">
        <v>2126</v>
      </c>
    </row>
    <row r="13798" spans="1:1">
      <c r="A13798" s="78" t="s">
        <v>4704</v>
      </c>
    </row>
    <row r="13799" spans="1:1">
      <c r="A13799" s="79" t="s">
        <v>5509</v>
      </c>
    </row>
    <row r="13800" spans="1:1">
      <c r="A13800" s="80" t="s">
        <v>247</v>
      </c>
    </row>
    <row r="13801" spans="1:1">
      <c r="A13801" s="81" t="s">
        <v>5511</v>
      </c>
    </row>
    <row r="13802" spans="1:1">
      <c r="A13802" s="76">
        <v>800000</v>
      </c>
    </row>
    <row r="13803" spans="1:1">
      <c r="A13803" s="77">
        <v>2127</v>
      </c>
    </row>
    <row r="13804" spans="1:1">
      <c r="A13804" s="78" t="s">
        <v>4704</v>
      </c>
    </row>
    <row r="13805" spans="1:1">
      <c r="A13805" s="79" t="s">
        <v>5512</v>
      </c>
    </row>
    <row r="13806" spans="1:1">
      <c r="A13806" s="80" t="s">
        <v>247</v>
      </c>
    </row>
    <row r="13807" spans="1:1">
      <c r="A13807" s="81" t="s">
        <v>5513</v>
      </c>
    </row>
    <row r="13808" spans="1:1">
      <c r="A13808" s="77">
        <v>2129</v>
      </c>
    </row>
    <row r="13809" spans="1:1">
      <c r="A13809" s="78" t="s">
        <v>4704</v>
      </c>
    </row>
    <row r="13810" spans="1:1">
      <c r="A13810" s="79" t="s">
        <v>5516</v>
      </c>
    </row>
    <row r="13811" spans="1:1">
      <c r="A13811" s="80" t="s">
        <v>247</v>
      </c>
    </row>
    <row r="13812" spans="1:1">
      <c r="A13812" s="81" t="s">
        <v>5517</v>
      </c>
    </row>
    <row r="13813" spans="1:1">
      <c r="A13813" s="75" t="s">
        <v>1270</v>
      </c>
    </row>
    <row r="13814" spans="1:1">
      <c r="A13814" s="76">
        <v>1447.73</v>
      </c>
    </row>
    <row r="13815" spans="1:1">
      <c r="A13815" s="77">
        <v>412</v>
      </c>
    </row>
    <row r="13816" spans="1:1">
      <c r="A13816" s="78" t="s">
        <v>780</v>
      </c>
    </row>
    <row r="13817" spans="1:1">
      <c r="A13817" s="79" t="s">
        <v>1269</v>
      </c>
    </row>
    <row r="13818" spans="1:1">
      <c r="A13818" s="80" t="s">
        <v>247</v>
      </c>
    </row>
    <row r="13819" spans="1:1">
      <c r="A13819" s="81" t="s">
        <v>1271</v>
      </c>
    </row>
    <row r="13820" spans="1:1">
      <c r="A13820" s="76">
        <v>1987.2</v>
      </c>
    </row>
    <row r="13821" spans="1:1">
      <c r="A13821" s="77">
        <v>427</v>
      </c>
    </row>
    <row r="13822" spans="1:1">
      <c r="A13822" s="78" t="s">
        <v>876</v>
      </c>
    </row>
    <row r="13823" spans="1:1">
      <c r="A13823" s="79" t="s">
        <v>1307</v>
      </c>
    </row>
    <row r="13824" spans="1:1">
      <c r="A13824" s="80" t="s">
        <v>1308</v>
      </c>
    </row>
    <row r="13825" spans="1:1">
      <c r="A13825" s="81" t="s">
        <v>1309</v>
      </c>
    </row>
    <row r="13826" spans="1:1">
      <c r="A13826" s="76">
        <v>8519.6</v>
      </c>
    </row>
    <row r="13827" spans="1:1">
      <c r="A13827" s="77">
        <v>425</v>
      </c>
    </row>
    <row r="13828" spans="1:1">
      <c r="A13828" s="78" t="s">
        <v>881</v>
      </c>
    </row>
    <row r="13829" spans="1:1">
      <c r="A13829" s="79" t="s">
        <v>1303</v>
      </c>
    </row>
    <row r="13830" spans="1:1">
      <c r="A13830" s="80" t="s">
        <v>247</v>
      </c>
    </row>
    <row r="13831" spans="1:1">
      <c r="A13831" s="81" t="s">
        <v>1304</v>
      </c>
    </row>
    <row r="13832" spans="1:1">
      <c r="A13832" s="76">
        <v>10072.43</v>
      </c>
    </row>
    <row r="13833" spans="1:1">
      <c r="A13833" s="77">
        <v>417</v>
      </c>
    </row>
    <row r="13834" spans="1:1">
      <c r="A13834" s="78" t="s">
        <v>881</v>
      </c>
    </row>
    <row r="13835" spans="1:1">
      <c r="A13835" s="79" t="s">
        <v>1280</v>
      </c>
    </row>
    <row r="13836" spans="1:1">
      <c r="A13836" s="80" t="s">
        <v>247</v>
      </c>
    </row>
    <row r="13837" spans="1:1">
      <c r="A13837" s="81" t="s">
        <v>1281</v>
      </c>
    </row>
    <row r="13838" spans="1:1">
      <c r="A13838" s="76">
        <v>19474.04</v>
      </c>
    </row>
    <row r="13839" spans="1:1">
      <c r="A13839" s="77">
        <v>426</v>
      </c>
    </row>
    <row r="13840" spans="1:1">
      <c r="A13840" s="78" t="s">
        <v>881</v>
      </c>
    </row>
    <row r="13841" spans="1:1">
      <c r="A13841" s="79" t="s">
        <v>1305</v>
      </c>
    </row>
    <row r="13842" spans="1:1">
      <c r="A13842" s="80" t="s">
        <v>247</v>
      </c>
    </row>
    <row r="13843" spans="1:1">
      <c r="A13843" s="81" t="s">
        <v>1306</v>
      </c>
    </row>
    <row r="13844" spans="1:1">
      <c r="A13844" s="76">
        <v>25922.61</v>
      </c>
    </row>
    <row r="13845" spans="1:1">
      <c r="A13845" s="77">
        <v>624</v>
      </c>
    </row>
    <row r="13846" spans="1:1">
      <c r="A13846" s="78" t="s">
        <v>1514</v>
      </c>
    </row>
    <row r="13847" spans="1:1">
      <c r="A13847" s="79" t="s">
        <v>1782</v>
      </c>
    </row>
    <row r="13848" spans="1:1">
      <c r="A13848" s="80" t="s">
        <v>247</v>
      </c>
    </row>
    <row r="13849" spans="1:1">
      <c r="A13849" s="81" t="s">
        <v>1783</v>
      </c>
    </row>
    <row r="13850" spans="1:1">
      <c r="A13850" s="76">
        <v>26319.23</v>
      </c>
    </row>
    <row r="13851" spans="1:1">
      <c r="A13851" s="77">
        <v>447</v>
      </c>
    </row>
    <row r="13852" spans="1:1">
      <c r="A13852" s="78" t="s">
        <v>718</v>
      </c>
    </row>
    <row r="13853" spans="1:1">
      <c r="A13853" s="79" t="s">
        <v>1349</v>
      </c>
    </row>
    <row r="13854" spans="1:1">
      <c r="A13854" s="80" t="s">
        <v>247</v>
      </c>
    </row>
    <row r="13855" spans="1:1">
      <c r="A13855" s="81" t="s">
        <v>1350</v>
      </c>
    </row>
    <row r="13856" spans="1:1">
      <c r="A13856" s="76">
        <v>33114.879999999997</v>
      </c>
    </row>
    <row r="13857" spans="1:1">
      <c r="A13857" s="77">
        <v>428</v>
      </c>
    </row>
    <row r="13858" spans="1:1">
      <c r="A13858" s="78" t="s">
        <v>988</v>
      </c>
    </row>
    <row r="13859" spans="1:1">
      <c r="A13859" s="79" t="s">
        <v>1310</v>
      </c>
    </row>
    <row r="13860" spans="1:1">
      <c r="A13860" s="80" t="s">
        <v>247</v>
      </c>
    </row>
    <row r="13861" spans="1:1">
      <c r="A13861" s="81" t="s">
        <v>1311</v>
      </c>
    </row>
    <row r="13862" spans="1:1">
      <c r="A13862" s="76">
        <v>41592.58</v>
      </c>
    </row>
    <row r="13863" spans="1:1">
      <c r="A13863" s="77">
        <v>455</v>
      </c>
    </row>
    <row r="13864" spans="1:1">
      <c r="A13864" s="78" t="s">
        <v>1046</v>
      </c>
    </row>
    <row r="13865" spans="1:1">
      <c r="A13865" s="79" t="s">
        <v>1365</v>
      </c>
    </row>
    <row r="13866" spans="1:1">
      <c r="A13866" s="80" t="s">
        <v>247</v>
      </c>
    </row>
    <row r="13867" spans="1:1">
      <c r="A13867" s="81" t="s">
        <v>1366</v>
      </c>
    </row>
    <row r="13868" spans="1:1">
      <c r="A13868" s="75" t="s">
        <v>5559</v>
      </c>
    </row>
    <row r="13869" spans="1:1">
      <c r="A13869" s="76">
        <v>11000</v>
      </c>
    </row>
    <row r="13870" spans="1:1">
      <c r="A13870" s="77">
        <v>2145</v>
      </c>
    </row>
    <row r="13871" spans="1:1">
      <c r="A13871" s="78" t="s">
        <v>5237</v>
      </c>
    </row>
    <row r="13872" spans="1:1">
      <c r="A13872" s="79" t="s">
        <v>5558</v>
      </c>
    </row>
    <row r="13873" spans="1:1">
      <c r="A13873" s="80" t="s">
        <v>247</v>
      </c>
    </row>
    <row r="13874" spans="1:1">
      <c r="A13874" s="81" t="s">
        <v>5560</v>
      </c>
    </row>
    <row r="13875" spans="1:1">
      <c r="A13875" s="76">
        <v>60000</v>
      </c>
    </row>
    <row r="13876" spans="1:1">
      <c r="A13876" s="77">
        <v>2146</v>
      </c>
    </row>
    <row r="13877" spans="1:1">
      <c r="A13877" s="78" t="s">
        <v>4950</v>
      </c>
    </row>
    <row r="13878" spans="1:1">
      <c r="A13878" s="79" t="s">
        <v>5561</v>
      </c>
    </row>
    <row r="13879" spans="1:1">
      <c r="A13879" s="80" t="s">
        <v>247</v>
      </c>
    </row>
    <row r="13880" spans="1:1">
      <c r="A13880" s="81" t="s">
        <v>5562</v>
      </c>
    </row>
    <row r="13881" spans="1:1">
      <c r="A13881" s="75" t="s">
        <v>2706</v>
      </c>
    </row>
    <row r="13882" spans="1:1">
      <c r="A13882" s="76">
        <v>930</v>
      </c>
    </row>
    <row r="13883" spans="1:1">
      <c r="A13883" s="77">
        <v>991</v>
      </c>
    </row>
    <row r="13884" spans="1:1">
      <c r="A13884" s="78" t="s">
        <v>2442</v>
      </c>
    </row>
    <row r="13885" spans="1:1">
      <c r="A13885" s="79" t="s">
        <v>2705</v>
      </c>
    </row>
    <row r="13886" spans="1:1">
      <c r="A13886" s="80" t="s">
        <v>247</v>
      </c>
    </row>
    <row r="13887" spans="1:1">
      <c r="A13887" s="81" t="s">
        <v>2707</v>
      </c>
    </row>
    <row r="13888" spans="1:1">
      <c r="A13888" s="75" t="s">
        <v>3383</v>
      </c>
    </row>
    <row r="13889" spans="1:1">
      <c r="A13889" s="76">
        <v>1460.66</v>
      </c>
    </row>
    <row r="13890" spans="1:1">
      <c r="A13890" s="77">
        <v>1790</v>
      </c>
    </row>
    <row r="13891" spans="1:1">
      <c r="A13891" s="78" t="s">
        <v>2998</v>
      </c>
    </row>
    <row r="13892" spans="1:1">
      <c r="A13892" s="79" t="s">
        <v>943</v>
      </c>
    </row>
    <row r="13893" spans="1:1">
      <c r="A13893" s="80" t="s">
        <v>247</v>
      </c>
    </row>
    <row r="13894" spans="1:1">
      <c r="A13894" s="81" t="s">
        <v>4632</v>
      </c>
    </row>
    <row r="13895" spans="1:1">
      <c r="A13895" s="76">
        <v>16125.1</v>
      </c>
    </row>
    <row r="13896" spans="1:1">
      <c r="A13896" s="77">
        <v>1264</v>
      </c>
    </row>
    <row r="13897" spans="1:1">
      <c r="A13897" s="78" t="s">
        <v>3113</v>
      </c>
    </row>
    <row r="13898" spans="1:1">
      <c r="A13898" s="79" t="s">
        <v>3382</v>
      </c>
    </row>
    <row r="13899" spans="1:1">
      <c r="A13899" s="80" t="s">
        <v>247</v>
      </c>
    </row>
    <row r="13900" spans="1:1">
      <c r="A13900" s="81" t="s">
        <v>3384</v>
      </c>
    </row>
    <row r="13901" spans="1:1">
      <c r="A13901" s="75" t="s">
        <v>3722</v>
      </c>
    </row>
    <row r="13902" spans="1:1">
      <c r="A13902" s="76">
        <v>4111.8</v>
      </c>
    </row>
    <row r="13903" spans="1:1">
      <c r="A13903" s="77">
        <v>1650</v>
      </c>
    </row>
    <row r="13904" spans="1:1">
      <c r="A13904" s="78" t="s">
        <v>4294</v>
      </c>
    </row>
    <row r="13905" spans="1:1">
      <c r="A13905" s="79" t="s">
        <v>4298</v>
      </c>
    </row>
    <row r="13906" spans="1:1">
      <c r="A13906" s="80" t="s">
        <v>247</v>
      </c>
    </row>
    <row r="13907" spans="1:1">
      <c r="A13907" s="81" t="s">
        <v>4299</v>
      </c>
    </row>
    <row r="13908" spans="1:1">
      <c r="A13908" s="76">
        <v>4984</v>
      </c>
    </row>
    <row r="13909" spans="1:1">
      <c r="A13909" s="77">
        <v>1800</v>
      </c>
    </row>
    <row r="13910" spans="1:1">
      <c r="A13910" s="78" t="s">
        <v>3720</v>
      </c>
    </row>
    <row r="13911" spans="1:1">
      <c r="A13911" s="79" t="s">
        <v>4657</v>
      </c>
    </row>
    <row r="13912" spans="1:1">
      <c r="A13912" s="80" t="s">
        <v>247</v>
      </c>
    </row>
    <row r="13913" spans="1:1">
      <c r="A13913" s="81" t="s">
        <v>4659</v>
      </c>
    </row>
    <row r="13914" spans="1:1">
      <c r="A13914" s="76">
        <v>10520.52</v>
      </c>
    </row>
    <row r="13915" spans="1:1">
      <c r="A13915" s="77">
        <v>1730</v>
      </c>
    </row>
    <row r="13916" spans="1:1">
      <c r="A13916" s="78" t="s">
        <v>3113</v>
      </c>
    </row>
    <row r="13917" spans="1:1">
      <c r="A13917" s="79" t="s">
        <v>4483</v>
      </c>
    </row>
    <row r="13918" spans="1:1">
      <c r="A13918" s="80" t="s">
        <v>247</v>
      </c>
    </row>
    <row r="13919" spans="1:1">
      <c r="A13919" s="81" t="s">
        <v>4484</v>
      </c>
    </row>
    <row r="13920" spans="1:1">
      <c r="A13920" s="76">
        <v>10659.6</v>
      </c>
    </row>
    <row r="13921" spans="1:1">
      <c r="A13921" s="77">
        <v>1448</v>
      </c>
    </row>
    <row r="13922" spans="1:1">
      <c r="A13922" s="78" t="s">
        <v>3056</v>
      </c>
    </row>
    <row r="13923" spans="1:1">
      <c r="A13923" s="79" t="s">
        <v>3808</v>
      </c>
    </row>
    <row r="13924" spans="1:1">
      <c r="A13924" s="80" t="s">
        <v>247</v>
      </c>
    </row>
    <row r="13925" spans="1:1">
      <c r="A13925" s="81" t="s">
        <v>3809</v>
      </c>
    </row>
    <row r="13926" spans="1:1">
      <c r="A13926" s="76">
        <v>10753.6</v>
      </c>
    </row>
    <row r="13927" spans="1:1">
      <c r="A13927" s="77">
        <v>1429</v>
      </c>
    </row>
    <row r="13928" spans="1:1">
      <c r="A13928" s="78" t="s">
        <v>3756</v>
      </c>
    </row>
    <row r="13929" spans="1:1">
      <c r="A13929" s="79" t="s">
        <v>3757</v>
      </c>
    </row>
    <row r="13930" spans="1:1">
      <c r="A13930" s="80" t="s">
        <v>247</v>
      </c>
    </row>
    <row r="13931" spans="1:1">
      <c r="A13931" s="81" t="s">
        <v>3758</v>
      </c>
    </row>
    <row r="13932" spans="1:1">
      <c r="A13932" s="76">
        <v>11453</v>
      </c>
    </row>
    <row r="13933" spans="1:1">
      <c r="A13933" s="77">
        <v>1752</v>
      </c>
    </row>
    <row r="13934" spans="1:1">
      <c r="A13934" s="78" t="s">
        <v>3720</v>
      </c>
    </row>
    <row r="13935" spans="1:1">
      <c r="A13935" s="79" t="s">
        <v>4527</v>
      </c>
    </row>
    <row r="13936" spans="1:1">
      <c r="A13936" s="80" t="s">
        <v>247</v>
      </c>
    </row>
    <row r="13937" spans="1:1">
      <c r="A13937" s="81" t="s">
        <v>4528</v>
      </c>
    </row>
    <row r="13938" spans="1:1">
      <c r="A13938" s="76">
        <v>11537.64</v>
      </c>
    </row>
    <row r="13939" spans="1:1">
      <c r="A13939" s="77">
        <v>1415</v>
      </c>
    </row>
    <row r="13940" spans="1:1">
      <c r="A13940" s="78" t="s">
        <v>3720</v>
      </c>
    </row>
    <row r="13941" spans="1:1">
      <c r="A13941" s="79" t="s">
        <v>3724</v>
      </c>
    </row>
    <row r="13942" spans="1:1">
      <c r="A13942" s="80" t="s">
        <v>247</v>
      </c>
    </row>
    <row r="13943" spans="1:1">
      <c r="A13943" s="81" t="s">
        <v>3725</v>
      </c>
    </row>
    <row r="13944" spans="1:1">
      <c r="A13944" s="76">
        <v>11563.23</v>
      </c>
    </row>
    <row r="13945" spans="1:1">
      <c r="A13945" s="77">
        <v>1416</v>
      </c>
    </row>
    <row r="13946" spans="1:1">
      <c r="A13946" s="78" t="s">
        <v>3726</v>
      </c>
    </row>
    <row r="13947" spans="1:1">
      <c r="A13947" s="79" t="s">
        <v>3727</v>
      </c>
    </row>
    <row r="13948" spans="1:1">
      <c r="A13948" s="80" t="s">
        <v>247</v>
      </c>
    </row>
    <row r="13949" spans="1:1">
      <c r="A13949" s="81" t="s">
        <v>3728</v>
      </c>
    </row>
    <row r="13950" spans="1:1">
      <c r="A13950" s="76">
        <v>11877.65</v>
      </c>
    </row>
    <row r="13951" spans="1:1">
      <c r="A13951" s="77">
        <v>1641</v>
      </c>
    </row>
    <row r="13952" spans="1:1">
      <c r="A13952" s="78" t="s">
        <v>3997</v>
      </c>
    </row>
    <row r="13953" spans="1:1">
      <c r="A13953" s="79" t="s">
        <v>4275</v>
      </c>
    </row>
    <row r="13954" spans="1:1">
      <c r="A13954" s="80" t="s">
        <v>247</v>
      </c>
    </row>
    <row r="13955" spans="1:1">
      <c r="A13955" s="81" t="s">
        <v>4276</v>
      </c>
    </row>
    <row r="13956" spans="1:1">
      <c r="A13956" s="76">
        <v>12831.6</v>
      </c>
    </row>
    <row r="13957" spans="1:1">
      <c r="A13957" s="77">
        <v>1727</v>
      </c>
    </row>
    <row r="13958" spans="1:1">
      <c r="A13958" s="78" t="s">
        <v>3113</v>
      </c>
    </row>
    <row r="13959" spans="1:1">
      <c r="A13959" s="79" t="s">
        <v>4477</v>
      </c>
    </row>
    <row r="13960" spans="1:1">
      <c r="A13960" s="80" t="s">
        <v>247</v>
      </c>
    </row>
    <row r="13961" spans="1:1">
      <c r="A13961" s="81" t="s">
        <v>4478</v>
      </c>
    </row>
    <row r="13962" spans="1:1">
      <c r="A13962" s="76">
        <v>12988.11</v>
      </c>
    </row>
    <row r="13963" spans="1:1">
      <c r="A13963" s="77">
        <v>1414</v>
      </c>
    </row>
    <row r="13964" spans="1:1">
      <c r="A13964" s="78" t="s">
        <v>3720</v>
      </c>
    </row>
    <row r="13965" spans="1:1">
      <c r="A13965" s="79" t="s">
        <v>3721</v>
      </c>
    </row>
    <row r="13966" spans="1:1">
      <c r="A13966" s="80" t="s">
        <v>247</v>
      </c>
    </row>
    <row r="13967" spans="1:1">
      <c r="A13967" s="81" t="s">
        <v>3723</v>
      </c>
    </row>
    <row r="13968" spans="1:1">
      <c r="A13968" s="76">
        <v>13221.91</v>
      </c>
    </row>
    <row r="13969" spans="1:1">
      <c r="A13969" s="77">
        <v>1726</v>
      </c>
    </row>
    <row r="13970" spans="1:1">
      <c r="A13970" s="78" t="s">
        <v>3022</v>
      </c>
    </row>
    <row r="13971" spans="1:1">
      <c r="A13971" s="79" t="s">
        <v>4475</v>
      </c>
    </row>
    <row r="13972" spans="1:1">
      <c r="A13972" s="80" t="s">
        <v>247</v>
      </c>
    </row>
    <row r="13973" spans="1:1">
      <c r="A13973" s="81" t="s">
        <v>4476</v>
      </c>
    </row>
    <row r="13974" spans="1:1">
      <c r="A13974" s="76">
        <v>13734.59</v>
      </c>
    </row>
    <row r="13975" spans="1:1">
      <c r="A13975" s="77">
        <v>1732</v>
      </c>
    </row>
    <row r="13976" spans="1:1">
      <c r="A13976" s="78" t="s">
        <v>2979</v>
      </c>
    </row>
    <row r="13977" spans="1:1">
      <c r="A13977" s="79" t="s">
        <v>4487</v>
      </c>
    </row>
    <row r="13978" spans="1:1">
      <c r="A13978" s="80" t="s">
        <v>247</v>
      </c>
    </row>
    <row r="13979" spans="1:1">
      <c r="A13979" s="81" t="s">
        <v>4488</v>
      </c>
    </row>
    <row r="13980" spans="1:1">
      <c r="A13980" s="76">
        <v>13752.89</v>
      </c>
    </row>
    <row r="13981" spans="1:1">
      <c r="A13981" s="77">
        <v>1733</v>
      </c>
    </row>
    <row r="13982" spans="1:1">
      <c r="A13982" s="78" t="s">
        <v>3052</v>
      </c>
    </row>
    <row r="13983" spans="1:1">
      <c r="A13983" s="79" t="s">
        <v>4489</v>
      </c>
    </row>
    <row r="13984" spans="1:1">
      <c r="A13984" s="80" t="s">
        <v>247</v>
      </c>
    </row>
    <row r="13985" spans="1:1">
      <c r="A13985" s="81" t="s">
        <v>4490</v>
      </c>
    </row>
    <row r="13986" spans="1:1">
      <c r="A13986" s="76">
        <v>13886.1</v>
      </c>
    </row>
    <row r="13987" spans="1:1">
      <c r="A13987" s="77">
        <v>1417</v>
      </c>
    </row>
    <row r="13988" spans="1:1">
      <c r="A13988" s="78" t="s">
        <v>2944</v>
      </c>
    </row>
    <row r="13989" spans="1:1">
      <c r="A13989" s="79" t="s">
        <v>3729</v>
      </c>
    </row>
    <row r="13990" spans="1:1">
      <c r="A13990" s="80" t="s">
        <v>247</v>
      </c>
    </row>
    <row r="13991" spans="1:1">
      <c r="A13991" s="81" t="s">
        <v>3730</v>
      </c>
    </row>
    <row r="13992" spans="1:1">
      <c r="A13992" s="76">
        <v>14052.6</v>
      </c>
    </row>
    <row r="13993" spans="1:1">
      <c r="A13993" s="77">
        <v>1737</v>
      </c>
    </row>
    <row r="13994" spans="1:1">
      <c r="A13994" s="78" t="s">
        <v>3696</v>
      </c>
    </row>
    <row r="13995" spans="1:1">
      <c r="A13995" s="79" t="s">
        <v>4498</v>
      </c>
    </row>
    <row r="13996" spans="1:1">
      <c r="A13996" s="80" t="s">
        <v>247</v>
      </c>
    </row>
    <row r="13997" spans="1:1">
      <c r="A13997" s="81" t="s">
        <v>4499</v>
      </c>
    </row>
    <row r="13998" spans="1:1">
      <c r="A13998" s="76">
        <v>14111.15</v>
      </c>
    </row>
    <row r="13999" spans="1:1">
      <c r="A13999" s="77">
        <v>1729</v>
      </c>
    </row>
    <row r="14000" spans="1:1">
      <c r="A14000" s="78" t="s">
        <v>3022</v>
      </c>
    </row>
    <row r="14001" spans="1:1">
      <c r="A14001" s="79" t="s">
        <v>4481</v>
      </c>
    </row>
    <row r="14002" spans="1:1">
      <c r="A14002" s="80" t="s">
        <v>247</v>
      </c>
    </row>
    <row r="14003" spans="1:1">
      <c r="A14003" s="81" t="s">
        <v>4482</v>
      </c>
    </row>
    <row r="14004" spans="1:1">
      <c r="A14004" s="76">
        <v>14247.87</v>
      </c>
    </row>
    <row r="14005" spans="1:1">
      <c r="A14005" s="77">
        <v>1734</v>
      </c>
    </row>
    <row r="14006" spans="1:1">
      <c r="A14006" s="78" t="s">
        <v>3838</v>
      </c>
    </row>
    <row r="14007" spans="1:1">
      <c r="A14007" s="79" t="s">
        <v>4491</v>
      </c>
    </row>
    <row r="14008" spans="1:1">
      <c r="A14008" s="80" t="s">
        <v>247</v>
      </c>
    </row>
    <row r="14009" spans="1:1">
      <c r="A14009" s="81" t="s">
        <v>4492</v>
      </c>
    </row>
    <row r="14010" spans="1:1">
      <c r="A14010" s="77">
        <v>1753</v>
      </c>
    </row>
    <row r="14011" spans="1:1">
      <c r="A14011" s="78" t="s">
        <v>3838</v>
      </c>
    </row>
    <row r="14012" spans="1:1">
      <c r="A14012" s="79" t="s">
        <v>4529</v>
      </c>
    </row>
    <row r="14013" spans="1:1">
      <c r="A14013" s="80" t="s">
        <v>247</v>
      </c>
    </row>
    <row r="14014" spans="1:1">
      <c r="A14014" s="81" t="s">
        <v>4530</v>
      </c>
    </row>
    <row r="14015" spans="1:1">
      <c r="A14015" s="76">
        <v>14375.24</v>
      </c>
    </row>
    <row r="14016" spans="1:1">
      <c r="A14016" s="77">
        <v>1728</v>
      </c>
    </row>
    <row r="14017" spans="1:1">
      <c r="A14017" s="78" t="s">
        <v>3022</v>
      </c>
    </row>
    <row r="14018" spans="1:1">
      <c r="A14018" s="79" t="s">
        <v>4479</v>
      </c>
    </row>
    <row r="14019" spans="1:1">
      <c r="A14019" s="80" t="s">
        <v>247</v>
      </c>
    </row>
    <row r="14020" spans="1:1">
      <c r="A14020" s="81" t="s">
        <v>4480</v>
      </c>
    </row>
    <row r="14021" spans="1:1">
      <c r="A14021" s="76">
        <v>14528.88</v>
      </c>
    </row>
    <row r="14022" spans="1:1">
      <c r="A14022" s="77">
        <v>1736</v>
      </c>
    </row>
    <row r="14023" spans="1:1">
      <c r="A14023" s="78" t="s">
        <v>2916</v>
      </c>
    </row>
    <row r="14024" spans="1:1">
      <c r="A14024" s="79" t="s">
        <v>4496</v>
      </c>
    </row>
    <row r="14025" spans="1:1">
      <c r="A14025" s="80" t="s">
        <v>247</v>
      </c>
    </row>
    <row r="14026" spans="1:1">
      <c r="A14026" s="81" t="s">
        <v>4497</v>
      </c>
    </row>
    <row r="14027" spans="1:1">
      <c r="A14027" s="76">
        <v>14653.15</v>
      </c>
    </row>
    <row r="14028" spans="1:1">
      <c r="A14028" s="77">
        <v>1731</v>
      </c>
    </row>
    <row r="14029" spans="1:1">
      <c r="A14029" s="78" t="s">
        <v>2924</v>
      </c>
    </row>
    <row r="14030" spans="1:1">
      <c r="A14030" s="79" t="s">
        <v>4485</v>
      </c>
    </row>
    <row r="14031" spans="1:1">
      <c r="A14031" s="80" t="s">
        <v>247</v>
      </c>
    </row>
    <row r="14032" spans="1:1">
      <c r="A14032" s="81" t="s">
        <v>4486</v>
      </c>
    </row>
    <row r="14033" spans="1:1">
      <c r="A14033" s="75" t="s">
        <v>4494</v>
      </c>
    </row>
    <row r="14034" spans="1:1">
      <c r="A14034" s="76">
        <v>1460.66</v>
      </c>
    </row>
    <row r="14035" spans="1:1">
      <c r="A14035" s="77">
        <v>1738</v>
      </c>
    </row>
    <row r="14036" spans="1:1">
      <c r="A14036" s="78" t="s">
        <v>2998</v>
      </c>
    </row>
    <row r="14037" spans="1:1">
      <c r="A14037" s="79" t="s">
        <v>4500</v>
      </c>
    </row>
    <row r="14038" spans="1:1">
      <c r="A14038" s="80" t="s">
        <v>247</v>
      </c>
    </row>
    <row r="14039" spans="1:1">
      <c r="A14039" s="81" t="s">
        <v>4501</v>
      </c>
    </row>
    <row r="14040" spans="1:1">
      <c r="A14040" s="76">
        <v>16523.5</v>
      </c>
    </row>
    <row r="14041" spans="1:1">
      <c r="A14041" s="77">
        <v>1735</v>
      </c>
    </row>
    <row r="14042" spans="1:1">
      <c r="A14042" s="78" t="s">
        <v>2984</v>
      </c>
    </row>
    <row r="14043" spans="1:1">
      <c r="A14043" s="79" t="s">
        <v>4493</v>
      </c>
    </row>
    <row r="14044" spans="1:1">
      <c r="A14044" s="80" t="s">
        <v>247</v>
      </c>
    </row>
    <row r="14045" spans="1:1">
      <c r="A14045" s="81" t="s">
        <v>4495</v>
      </c>
    </row>
    <row r="14046" spans="1:1">
      <c r="A14046" s="75" t="s">
        <v>4459</v>
      </c>
    </row>
    <row r="14047" spans="1:1">
      <c r="A14047" s="76">
        <v>307286</v>
      </c>
    </row>
    <row r="14048" spans="1:1">
      <c r="A14048" s="77">
        <v>1718</v>
      </c>
    </row>
    <row r="14049" spans="1:1">
      <c r="A14049" s="78" t="s">
        <v>2947</v>
      </c>
    </row>
    <row r="14050" spans="1:1">
      <c r="A14050" s="79" t="s">
        <v>4458</v>
      </c>
    </row>
    <row r="14051" spans="1:1">
      <c r="A14051" s="80" t="s">
        <v>247</v>
      </c>
    </row>
    <row r="14052" spans="1:1">
      <c r="A14052" s="81" t="s">
        <v>4460</v>
      </c>
    </row>
    <row r="14053" spans="1:1">
      <c r="A14053" s="77">
        <v>1719</v>
      </c>
    </row>
    <row r="14054" spans="1:1">
      <c r="A14054" s="78" t="s">
        <v>3014</v>
      </c>
    </row>
    <row r="14055" spans="1:1">
      <c r="A14055" s="79" t="s">
        <v>4461</v>
      </c>
    </row>
    <row r="14056" spans="1:1">
      <c r="A14056" s="80" t="s">
        <v>247</v>
      </c>
    </row>
    <row r="14057" spans="1:1">
      <c r="A14057" s="81" t="s">
        <v>4462</v>
      </c>
    </row>
    <row r="14058" spans="1:1">
      <c r="A14058" s="75" t="s">
        <v>4644</v>
      </c>
    </row>
    <row r="14059" spans="1:1">
      <c r="A14059" s="76">
        <v>307286</v>
      </c>
    </row>
    <row r="14060" spans="1:1">
      <c r="A14060" s="77">
        <v>1795</v>
      </c>
    </row>
    <row r="14061" spans="1:1">
      <c r="A14061" s="78" t="s">
        <v>4119</v>
      </c>
    </row>
    <row r="14062" spans="1:1">
      <c r="A14062" s="79" t="s">
        <v>4643</v>
      </c>
    </row>
    <row r="14063" spans="1:1">
      <c r="A14063" s="80" t="s">
        <v>247</v>
      </c>
    </row>
    <row r="14064" spans="1:1">
      <c r="A14064" s="81" t="s">
        <v>4645</v>
      </c>
    </row>
    <row r="14065" spans="1:1">
      <c r="A14065" s="75" t="s">
        <v>3711</v>
      </c>
    </row>
    <row r="14066" spans="1:1">
      <c r="A14066" s="76">
        <v>8349.58</v>
      </c>
    </row>
    <row r="14067" spans="1:1">
      <c r="A14067" s="77">
        <v>1648</v>
      </c>
    </row>
    <row r="14068" spans="1:1">
      <c r="A14068" s="78" t="s">
        <v>4294</v>
      </c>
    </row>
    <row r="14069" spans="1:1">
      <c r="A14069" s="79" t="s">
        <v>4295</v>
      </c>
    </row>
    <row r="14070" spans="1:1">
      <c r="A14070" s="80" t="s">
        <v>247</v>
      </c>
    </row>
    <row r="14071" spans="1:1">
      <c r="A14071" s="81" t="s">
        <v>4296</v>
      </c>
    </row>
    <row r="14072" spans="1:1">
      <c r="A14072" s="76">
        <v>8495.56</v>
      </c>
    </row>
    <row r="14073" spans="1:1">
      <c r="A14073" s="77">
        <v>1739</v>
      </c>
    </row>
    <row r="14074" spans="1:1">
      <c r="A14074" s="78" t="s">
        <v>3701</v>
      </c>
    </row>
    <row r="14075" spans="1:1">
      <c r="A14075" s="79" t="s">
        <v>4502</v>
      </c>
    </row>
    <row r="14076" spans="1:1">
      <c r="A14076" s="80" t="s">
        <v>247</v>
      </c>
    </row>
    <row r="14077" spans="1:1">
      <c r="A14077" s="81" t="s">
        <v>4503</v>
      </c>
    </row>
    <row r="14078" spans="1:1">
      <c r="A14078" s="76">
        <v>10186.64</v>
      </c>
    </row>
    <row r="14079" spans="1:1">
      <c r="A14079" s="77">
        <v>2167</v>
      </c>
    </row>
    <row r="14080" spans="1:1">
      <c r="A14080" s="78" t="s">
        <v>5611</v>
      </c>
    </row>
    <row r="14081" spans="1:1">
      <c r="A14081" s="79" t="s">
        <v>5612</v>
      </c>
    </row>
    <row r="14082" spans="1:1">
      <c r="A14082" s="80" t="s">
        <v>247</v>
      </c>
    </row>
    <row r="14083" spans="1:1">
      <c r="A14083" s="81" t="s">
        <v>5613</v>
      </c>
    </row>
    <row r="14084" spans="1:1">
      <c r="A14084" s="76">
        <v>10383.77</v>
      </c>
    </row>
    <row r="14085" spans="1:1">
      <c r="A14085" s="77">
        <v>1409</v>
      </c>
    </row>
    <row r="14086" spans="1:1">
      <c r="A14086" s="78" t="s">
        <v>3068</v>
      </c>
    </row>
    <row r="14087" spans="1:1">
      <c r="A14087" s="79" t="s">
        <v>3710</v>
      </c>
    </row>
    <row r="14088" spans="1:1">
      <c r="A14088" s="80" t="s">
        <v>247</v>
      </c>
    </row>
    <row r="14089" spans="1:1">
      <c r="A14089" s="81" t="s">
        <v>3712</v>
      </c>
    </row>
    <row r="14090" spans="1:1">
      <c r="A14090" s="76">
        <v>10534.16</v>
      </c>
    </row>
    <row r="14091" spans="1:1">
      <c r="A14091" s="77">
        <v>1574</v>
      </c>
    </row>
    <row r="14092" spans="1:1">
      <c r="A14092" s="78" t="s">
        <v>4110</v>
      </c>
    </row>
    <row r="14093" spans="1:1">
      <c r="A14093" s="79" t="s">
        <v>4111</v>
      </c>
    </row>
    <row r="14094" spans="1:1">
      <c r="A14094" s="80" t="s">
        <v>247</v>
      </c>
    </row>
    <row r="14095" spans="1:1">
      <c r="A14095" s="81" t="s">
        <v>4112</v>
      </c>
    </row>
    <row r="14096" spans="1:1">
      <c r="A14096" s="76">
        <v>12511.67</v>
      </c>
    </row>
    <row r="14097" spans="1:1">
      <c r="A14097" s="77">
        <v>2144</v>
      </c>
    </row>
    <row r="14098" spans="1:1">
      <c r="A14098" s="78" t="s">
        <v>4950</v>
      </c>
    </row>
    <row r="14099" spans="1:1">
      <c r="A14099" s="79" t="s">
        <v>5556</v>
      </c>
    </row>
    <row r="14100" spans="1:1">
      <c r="A14100" s="80" t="s">
        <v>247</v>
      </c>
    </row>
    <row r="14101" spans="1:1">
      <c r="A14101" s="81" t="s">
        <v>5557</v>
      </c>
    </row>
    <row r="14102" spans="1:1">
      <c r="A14102" s="76">
        <v>12562.16</v>
      </c>
    </row>
    <row r="14103" spans="1:1">
      <c r="A14103" s="77">
        <v>1858</v>
      </c>
    </row>
    <row r="14104" spans="1:1">
      <c r="A14104" s="78" t="s">
        <v>4294</v>
      </c>
    </row>
    <row r="14105" spans="1:1">
      <c r="A14105" s="79" t="s">
        <v>4807</v>
      </c>
    </row>
    <row r="14106" spans="1:1">
      <c r="A14106" s="80" t="s">
        <v>247</v>
      </c>
    </row>
    <row r="14107" spans="1:1">
      <c r="A14107" s="81" t="s">
        <v>4809</v>
      </c>
    </row>
    <row r="14108" spans="1:1">
      <c r="A14108" s="76">
        <v>12743.58</v>
      </c>
    </row>
    <row r="14109" spans="1:1">
      <c r="A14109" s="77">
        <v>2137</v>
      </c>
    </row>
    <row r="14110" spans="1:1">
      <c r="A14110" s="78" t="s">
        <v>4633</v>
      </c>
    </row>
    <row r="14111" spans="1:1">
      <c r="A14111" s="79" t="s">
        <v>5535</v>
      </c>
    </row>
    <row r="14112" spans="1:1">
      <c r="A14112" s="80" t="s">
        <v>247</v>
      </c>
    </row>
    <row r="14113" spans="1:1">
      <c r="A14113" s="81" t="s">
        <v>5537</v>
      </c>
    </row>
    <row r="14114" spans="1:1">
      <c r="A14114" s="76">
        <v>12984.03</v>
      </c>
    </row>
    <row r="14115" spans="1:1">
      <c r="A14115" s="77">
        <v>2143</v>
      </c>
    </row>
    <row r="14116" spans="1:1">
      <c r="A14116" s="78" t="s">
        <v>5005</v>
      </c>
    </row>
    <row r="14117" spans="1:1">
      <c r="A14117" s="79" t="s">
        <v>5554</v>
      </c>
    </row>
    <row r="14118" spans="1:1">
      <c r="A14118" s="80" t="s">
        <v>247</v>
      </c>
    </row>
    <row r="14119" spans="1:1">
      <c r="A14119" s="81" t="s">
        <v>5555</v>
      </c>
    </row>
    <row r="14120" spans="1:1">
      <c r="A14120" s="75" t="s">
        <v>4895</v>
      </c>
    </row>
    <row r="14121" spans="1:1">
      <c r="A14121" s="76">
        <v>12498.2</v>
      </c>
    </row>
    <row r="14122" spans="1:1">
      <c r="A14122" s="77">
        <v>1890</v>
      </c>
    </row>
    <row r="14123" spans="1:1">
      <c r="A14123" s="78" t="s">
        <v>3701</v>
      </c>
    </row>
    <row r="14124" spans="1:1">
      <c r="A14124" s="79" t="s">
        <v>4894</v>
      </c>
    </row>
    <row r="14125" spans="1:1">
      <c r="A14125" s="80" t="s">
        <v>247</v>
      </c>
    </row>
    <row r="14126" spans="1:1">
      <c r="A14126" s="81" t="s">
        <v>4896</v>
      </c>
    </row>
    <row r="14127" spans="1:1">
      <c r="A14127" s="76">
        <v>13182.81</v>
      </c>
    </row>
    <row r="14128" spans="1:1">
      <c r="A14128" s="77">
        <v>1901</v>
      </c>
    </row>
    <row r="14129" spans="1:1">
      <c r="A14129" s="78" t="s">
        <v>4840</v>
      </c>
    </row>
    <row r="14130" spans="1:1">
      <c r="A14130" s="79" t="s">
        <v>4920</v>
      </c>
    </row>
    <row r="14131" spans="1:1">
      <c r="A14131" s="80" t="s">
        <v>247</v>
      </c>
    </row>
    <row r="14132" spans="1:1">
      <c r="A14132" s="81" t="s">
        <v>4921</v>
      </c>
    </row>
    <row r="14133" spans="1:1">
      <c r="A14133" s="75" t="s">
        <v>3414</v>
      </c>
    </row>
    <row r="14134" spans="1:1">
      <c r="A14134" s="76">
        <v>4209</v>
      </c>
    </row>
    <row r="14135" spans="1:1">
      <c r="A14135" s="77">
        <v>1279</v>
      </c>
    </row>
    <row r="14136" spans="1:1">
      <c r="A14136" s="78" t="s">
        <v>2909</v>
      </c>
    </row>
    <row r="14137" spans="1:1">
      <c r="A14137" s="79" t="s">
        <v>3413</v>
      </c>
    </row>
    <row r="14138" spans="1:1">
      <c r="A14138" s="80" t="s">
        <v>247</v>
      </c>
    </row>
    <row r="14139" spans="1:1">
      <c r="A14139" s="81" t="s">
        <v>3415</v>
      </c>
    </row>
    <row r="14140" spans="1:1">
      <c r="A14140" s="75" t="s">
        <v>3530</v>
      </c>
    </row>
    <row r="14141" spans="1:1">
      <c r="A14141" s="76">
        <v>12471.72</v>
      </c>
    </row>
    <row r="14142" spans="1:1">
      <c r="A14142" s="77">
        <v>1330</v>
      </c>
    </row>
    <row r="14143" spans="1:1">
      <c r="A14143" s="78" t="s">
        <v>2149</v>
      </c>
    </row>
    <row r="14144" spans="1:1">
      <c r="A14144" s="79" t="s">
        <v>3529</v>
      </c>
    </row>
    <row r="14145" spans="1:1">
      <c r="A14145" s="80" t="s">
        <v>247</v>
      </c>
    </row>
    <row r="14146" spans="1:1">
      <c r="A14146" s="81" t="s">
        <v>3531</v>
      </c>
    </row>
    <row r="14147" spans="1:1">
      <c r="A14147" s="75" t="s">
        <v>2328</v>
      </c>
    </row>
    <row r="14148" spans="1:1">
      <c r="A14148" s="76">
        <v>8550</v>
      </c>
    </row>
    <row r="14149" spans="1:1">
      <c r="A14149" s="77">
        <v>831</v>
      </c>
    </row>
    <row r="14150" spans="1:1">
      <c r="A14150" s="78" t="s">
        <v>1346</v>
      </c>
    </row>
    <row r="14151" spans="1:1">
      <c r="A14151" s="79" t="s">
        <v>2327</v>
      </c>
    </row>
    <row r="14152" spans="1:1">
      <c r="A14152" s="80" t="s">
        <v>247</v>
      </c>
    </row>
    <row r="14153" spans="1:1">
      <c r="A14153" s="81" t="s">
        <v>2329</v>
      </c>
    </row>
    <row r="14154" spans="1:1">
      <c r="A14154" s="76">
        <v>10197.879999999999</v>
      </c>
    </row>
    <row r="14155" spans="1:1">
      <c r="A14155" s="77">
        <v>990</v>
      </c>
    </row>
    <row r="14156" spans="1:1">
      <c r="A14156" s="78" t="s">
        <v>2301</v>
      </c>
    </row>
    <row r="14157" spans="1:1">
      <c r="A14157" s="79" t="s">
        <v>2703</v>
      </c>
    </row>
    <row r="14158" spans="1:1">
      <c r="A14158" s="80" t="s">
        <v>247</v>
      </c>
    </row>
    <row r="14159" spans="1:1">
      <c r="A14159" s="81" t="s">
        <v>2704</v>
      </c>
    </row>
    <row r="14160" spans="1:1">
      <c r="A14160" s="75" t="s">
        <v>3533</v>
      </c>
    </row>
    <row r="14161" spans="1:1">
      <c r="A14161" s="76">
        <v>4398</v>
      </c>
    </row>
    <row r="14162" spans="1:1">
      <c r="A14162" s="77">
        <v>1331</v>
      </c>
    </row>
    <row r="14163" spans="1:1">
      <c r="A14163" s="78" t="s">
        <v>2777</v>
      </c>
    </row>
    <row r="14164" spans="1:1">
      <c r="A14164" s="79" t="s">
        <v>3532</v>
      </c>
    </row>
    <row r="14165" spans="1:1">
      <c r="A14165" s="80" t="s">
        <v>247</v>
      </c>
    </row>
    <row r="14166" spans="1:1">
      <c r="A14166" s="81" t="s">
        <v>3534</v>
      </c>
    </row>
    <row r="14167" spans="1:1">
      <c r="A14167" s="75" t="s">
        <v>4718</v>
      </c>
    </row>
    <row r="14168" spans="1:1">
      <c r="A14168" s="76">
        <v>9968.7199999999993</v>
      </c>
    </row>
    <row r="14169" spans="1:1">
      <c r="A14169" s="77">
        <v>1822</v>
      </c>
    </row>
    <row r="14170" spans="1:1">
      <c r="A14170" s="78" t="s">
        <v>4049</v>
      </c>
    </row>
    <row r="14171" spans="1:1">
      <c r="A14171" s="79" t="s">
        <v>4717</v>
      </c>
    </row>
    <row r="14172" spans="1:1">
      <c r="A14172" s="80" t="s">
        <v>247</v>
      </c>
    </row>
    <row r="14173" spans="1:1">
      <c r="A14173" s="81" t="s">
        <v>4719</v>
      </c>
    </row>
    <row r="14174" spans="1:1">
      <c r="A14174" s="75" t="s">
        <v>2480</v>
      </c>
    </row>
    <row r="14175" spans="1:1">
      <c r="A14175" s="76">
        <v>15000</v>
      </c>
    </row>
    <row r="14176" spans="1:1">
      <c r="A14176" s="77">
        <v>897</v>
      </c>
    </row>
    <row r="14177" spans="1:1">
      <c r="A14177" s="78" t="s">
        <v>2301</v>
      </c>
    </row>
    <row r="14178" spans="1:1">
      <c r="A14178" s="79" t="s">
        <v>2479</v>
      </c>
    </row>
    <row r="14179" spans="1:1">
      <c r="A14179" s="80" t="s">
        <v>247</v>
      </c>
    </row>
    <row r="14180" spans="1:1">
      <c r="A14180" s="81" t="s">
        <v>2481</v>
      </c>
    </row>
    <row r="14181" spans="1:1">
      <c r="A14181" s="75" t="s">
        <v>4945</v>
      </c>
    </row>
    <row r="14182" spans="1:1">
      <c r="A14182" s="76">
        <v>17480</v>
      </c>
    </row>
    <row r="14183" spans="1:1">
      <c r="A14183" s="77">
        <v>1911</v>
      </c>
    </row>
    <row r="14184" spans="1:1">
      <c r="A14184" s="78" t="s">
        <v>4666</v>
      </c>
    </row>
    <row r="14185" spans="1:1">
      <c r="A14185" s="79" t="s">
        <v>4944</v>
      </c>
    </row>
    <row r="14186" spans="1:1">
      <c r="A14186" s="80" t="s">
        <v>247</v>
      </c>
    </row>
    <row r="14187" spans="1:1">
      <c r="A14187" s="81" t="s">
        <v>4946</v>
      </c>
    </row>
    <row r="14188" spans="1:1">
      <c r="A14188" s="75" t="s">
        <v>5489</v>
      </c>
    </row>
    <row r="14189" spans="1:1">
      <c r="A14189" s="76">
        <v>10713.9</v>
      </c>
    </row>
    <row r="14190" spans="1:1">
      <c r="A14190" s="77">
        <v>2119</v>
      </c>
    </row>
    <row r="14191" spans="1:1">
      <c r="A14191" s="78" t="s">
        <v>2944</v>
      </c>
    </row>
    <row r="14192" spans="1:1">
      <c r="A14192" s="79" t="s">
        <v>5488</v>
      </c>
    </row>
    <row r="14193" spans="1:1">
      <c r="A14193" s="80" t="s">
        <v>247</v>
      </c>
    </row>
    <row r="14194" spans="1:1">
      <c r="A14194" s="81" t="s">
        <v>5490</v>
      </c>
    </row>
    <row r="14195" spans="1:1">
      <c r="A14195" s="75" t="s">
        <v>2296</v>
      </c>
    </row>
    <row r="14196" spans="1:1">
      <c r="A14196" s="76">
        <v>5200</v>
      </c>
    </row>
    <row r="14197" spans="1:1">
      <c r="A14197" s="77">
        <v>819</v>
      </c>
    </row>
    <row r="14198" spans="1:1">
      <c r="A14198" s="78" t="s">
        <v>2291</v>
      </c>
    </row>
    <row r="14199" spans="1:1">
      <c r="A14199" s="79" t="s">
        <v>2295</v>
      </c>
    </row>
    <row r="14200" spans="1:1">
      <c r="A14200" s="80" t="s">
        <v>247</v>
      </c>
    </row>
    <row r="14201" spans="1:1">
      <c r="A14201" s="81" t="s">
        <v>2297</v>
      </c>
    </row>
    <row r="14202" spans="1:1">
      <c r="A14202" s="75" t="s">
        <v>4805</v>
      </c>
    </row>
    <row r="14203" spans="1:1">
      <c r="A14203" s="76">
        <v>634.52</v>
      </c>
    </row>
    <row r="14204" spans="1:1">
      <c r="A14204" s="77">
        <v>1857</v>
      </c>
    </row>
    <row r="14205" spans="1:1">
      <c r="A14205" s="78" t="s">
        <v>4316</v>
      </c>
    </row>
    <row r="14206" spans="1:1">
      <c r="A14206" s="79" t="s">
        <v>4804</v>
      </c>
    </row>
    <row r="14207" spans="1:1">
      <c r="A14207" s="80" t="s">
        <v>247</v>
      </c>
    </row>
    <row r="14208" spans="1:1">
      <c r="A14208" s="81" t="s">
        <v>4806</v>
      </c>
    </row>
    <row r="14209" spans="1:1">
      <c r="A14209" s="75" t="s">
        <v>4721</v>
      </c>
    </row>
    <row r="14210" spans="1:1">
      <c r="A14210" s="76">
        <v>2020</v>
      </c>
    </row>
    <row r="14211" spans="1:1">
      <c r="A14211" s="77">
        <v>1823</v>
      </c>
    </row>
    <row r="14212" spans="1:1">
      <c r="A14212" s="78" t="s">
        <v>3997</v>
      </c>
    </row>
    <row r="14213" spans="1:1">
      <c r="A14213" s="79" t="s">
        <v>4720</v>
      </c>
    </row>
    <row r="14214" spans="1:1">
      <c r="A14214" s="80" t="s">
        <v>247</v>
      </c>
    </row>
    <row r="14215" spans="1:1">
      <c r="A14215" s="81" t="s">
        <v>4722</v>
      </c>
    </row>
    <row r="14216" spans="1:1">
      <c r="A14216" s="75" t="s">
        <v>3914</v>
      </c>
    </row>
    <row r="14217" spans="1:1">
      <c r="A14217" s="76">
        <v>1209</v>
      </c>
    </row>
    <row r="14218" spans="1:1">
      <c r="A14218" s="77">
        <v>1491</v>
      </c>
    </row>
    <row r="14219" spans="1:1">
      <c r="A14219" s="78" t="s">
        <v>3083</v>
      </c>
    </row>
    <row r="14220" spans="1:1">
      <c r="A14220" s="79" t="s">
        <v>3916</v>
      </c>
    </row>
    <row r="14221" spans="1:1">
      <c r="A14221" s="80" t="s">
        <v>247</v>
      </c>
    </row>
    <row r="14222" spans="1:1">
      <c r="A14222" s="81" t="s">
        <v>3917</v>
      </c>
    </row>
    <row r="14223" spans="1:1">
      <c r="A14223" s="76">
        <v>2590</v>
      </c>
    </row>
    <row r="14224" spans="1:1">
      <c r="A14224" s="77">
        <v>1490</v>
      </c>
    </row>
    <row r="14225" spans="1:1">
      <c r="A14225" s="78" t="s">
        <v>3083</v>
      </c>
    </row>
    <row r="14226" spans="1:1">
      <c r="A14226" s="79" t="s">
        <v>3913</v>
      </c>
    </row>
    <row r="14227" spans="1:1">
      <c r="A14227" s="80" t="s">
        <v>247</v>
      </c>
    </row>
    <row r="14228" spans="1:1">
      <c r="A14228" s="81" t="s">
        <v>3915</v>
      </c>
    </row>
    <row r="14229" spans="1:1">
      <c r="A14229" s="76">
        <v>2955.25</v>
      </c>
    </row>
    <row r="14230" spans="1:1">
      <c r="A14230" s="77">
        <v>1492</v>
      </c>
    </row>
    <row r="14231" spans="1:1">
      <c r="A14231" s="78" t="s">
        <v>3886</v>
      </c>
    </row>
    <row r="14232" spans="1:1">
      <c r="A14232" s="79" t="s">
        <v>3918</v>
      </c>
    </row>
    <row r="14233" spans="1:1">
      <c r="A14233" s="80" t="s">
        <v>247</v>
      </c>
    </row>
    <row r="14234" spans="1:1">
      <c r="A14234" s="81" t="s">
        <v>3919</v>
      </c>
    </row>
    <row r="14235" spans="1:1">
      <c r="A14235" s="75" t="s">
        <v>4030</v>
      </c>
    </row>
    <row r="14236" spans="1:1">
      <c r="A14236" s="76">
        <v>611.79999999999995</v>
      </c>
    </row>
    <row r="14237" spans="1:1">
      <c r="A14237" s="77">
        <v>1537</v>
      </c>
    </row>
    <row r="14238" spans="1:1">
      <c r="A14238" s="78" t="s">
        <v>3896</v>
      </c>
    </row>
    <row r="14239" spans="1:1">
      <c r="A14239" s="79" t="s">
        <v>4029</v>
      </c>
    </row>
    <row r="14240" spans="1:1">
      <c r="A14240" s="80" t="s">
        <v>4031</v>
      </c>
    </row>
    <row r="14241" spans="1:1">
      <c r="A14241" s="81" t="s">
        <v>4032</v>
      </c>
    </row>
    <row r="14242" spans="1:1">
      <c r="A14242" s="76">
        <v>723.6</v>
      </c>
    </row>
    <row r="14243" spans="1:1">
      <c r="A14243" s="77">
        <v>1692</v>
      </c>
    </row>
    <row r="14244" spans="1:1">
      <c r="A14244" s="78" t="s">
        <v>4082</v>
      </c>
    </row>
    <row r="14245" spans="1:1">
      <c r="A14245" s="79" t="s">
        <v>4412</v>
      </c>
    </row>
    <row r="14246" spans="1:1">
      <c r="A14246" s="80" t="s">
        <v>4031</v>
      </c>
    </row>
    <row r="14247" spans="1:1">
      <c r="A14247" s="81" t="s">
        <v>4413</v>
      </c>
    </row>
    <row r="14248" spans="1:1">
      <c r="A14248" s="75" t="s">
        <v>426</v>
      </c>
    </row>
    <row r="14249" spans="1:1">
      <c r="A14249" s="76">
        <v>320.32</v>
      </c>
    </row>
    <row r="14250" spans="1:1">
      <c r="A14250" s="77">
        <v>313</v>
      </c>
    </row>
    <row r="14251" spans="1:1">
      <c r="A14251" s="78" t="s">
        <v>980</v>
      </c>
    </row>
    <row r="14252" spans="1:1">
      <c r="A14252" s="79" t="s">
        <v>981</v>
      </c>
    </row>
    <row r="14253" spans="1:1">
      <c r="A14253" s="80" t="s">
        <v>427</v>
      </c>
    </row>
    <row r="14254" spans="1:1">
      <c r="A14254" s="81" t="s">
        <v>982</v>
      </c>
    </row>
    <row r="14255" spans="1:1">
      <c r="A14255" s="76">
        <v>1300</v>
      </c>
    </row>
    <row r="14256" spans="1:1">
      <c r="A14256" s="77">
        <v>166</v>
      </c>
    </row>
    <row r="14257" spans="1:1">
      <c r="A14257" s="78" t="s">
        <v>6386</v>
      </c>
    </row>
    <row r="14258" spans="1:1">
      <c r="A14258" s="79" t="s">
        <v>425</v>
      </c>
    </row>
    <row r="14259" spans="1:1">
      <c r="A14259" s="80" t="s">
        <v>427</v>
      </c>
    </row>
    <row r="14260" spans="1:1">
      <c r="A14260" s="81" t="s">
        <v>428</v>
      </c>
    </row>
    <row r="14261" spans="1:1">
      <c r="A14261" s="75" t="s">
        <v>2797</v>
      </c>
    </row>
    <row r="14262" spans="1:1">
      <c r="A14262" s="76">
        <v>289.8</v>
      </c>
    </row>
    <row r="14263" spans="1:1">
      <c r="A14263" s="77">
        <v>1032</v>
      </c>
    </row>
    <row r="14264" spans="1:1">
      <c r="A14264" s="78" t="s">
        <v>2244</v>
      </c>
    </row>
    <row r="14265" spans="1:1">
      <c r="A14265" s="79" t="s">
        <v>2796</v>
      </c>
    </row>
    <row r="14266" spans="1:1">
      <c r="A14266" s="80" t="s">
        <v>427</v>
      </c>
    </row>
    <row r="14267" spans="1:1">
      <c r="A14267" s="81" t="s">
        <v>2798</v>
      </c>
    </row>
    <row r="14268" spans="1:1">
      <c r="A14268" s="75" t="s">
        <v>6352</v>
      </c>
    </row>
    <row r="14269" spans="1:1">
      <c r="A14269" s="76">
        <v>1112.5</v>
      </c>
    </row>
    <row r="14270" spans="1:1">
      <c r="A14270" s="77">
        <v>125</v>
      </c>
    </row>
    <row r="14271" spans="1:1">
      <c r="A14271" s="78" t="s">
        <v>6382</v>
      </c>
    </row>
    <row r="14272" spans="1:1">
      <c r="A14272" s="79" t="s">
        <v>334</v>
      </c>
    </row>
    <row r="14273" spans="1:1">
      <c r="A14273" s="80" t="s">
        <v>335</v>
      </c>
    </row>
    <row r="14274" spans="1:1">
      <c r="A14274" s="81" t="s">
        <v>336</v>
      </c>
    </row>
    <row r="14275" spans="1:1">
      <c r="A14275" s="75" t="s">
        <v>3405</v>
      </c>
    </row>
    <row r="14276" spans="1:1">
      <c r="A14276" s="76">
        <v>433</v>
      </c>
    </row>
    <row r="14277" spans="1:1">
      <c r="A14277" s="77">
        <v>1317</v>
      </c>
    </row>
    <row r="14278" spans="1:1">
      <c r="A14278" s="78" t="s">
        <v>2909</v>
      </c>
    </row>
    <row r="14279" spans="1:1">
      <c r="A14279" s="79" t="s">
        <v>3493</v>
      </c>
    </row>
    <row r="14280" spans="1:1">
      <c r="A14280" s="80" t="s">
        <v>427</v>
      </c>
    </row>
    <row r="14281" spans="1:1">
      <c r="A14281" s="81" t="s">
        <v>3494</v>
      </c>
    </row>
    <row r="14282" spans="1:1">
      <c r="A14282" s="76">
        <v>472.7</v>
      </c>
    </row>
    <row r="14283" spans="1:1">
      <c r="A14283" s="77">
        <v>1275</v>
      </c>
    </row>
    <row r="14284" spans="1:1">
      <c r="A14284" s="78" t="s">
        <v>2920</v>
      </c>
    </row>
    <row r="14285" spans="1:1">
      <c r="A14285" s="79" t="s">
        <v>3404</v>
      </c>
    </row>
    <row r="14286" spans="1:1">
      <c r="A14286" s="80" t="s">
        <v>427</v>
      </c>
    </row>
    <row r="14287" spans="1:1">
      <c r="A14287" s="81" t="s">
        <v>3406</v>
      </c>
    </row>
    <row r="14288" spans="1:1">
      <c r="A14288" s="76">
        <v>2640</v>
      </c>
    </row>
    <row r="14289" spans="1:1">
      <c r="A14289" s="77">
        <v>2219</v>
      </c>
    </row>
    <row r="14290" spans="1:1">
      <c r="A14290" s="78" t="s">
        <v>5547</v>
      </c>
    </row>
    <row r="14291" spans="1:1">
      <c r="A14291" s="79" t="s">
        <v>5744</v>
      </c>
    </row>
    <row r="14292" spans="1:1">
      <c r="A14292" s="80" t="s">
        <v>427</v>
      </c>
    </row>
    <row r="14293" spans="1:1">
      <c r="A14293" s="81" t="s">
        <v>5746</v>
      </c>
    </row>
    <row r="14294" spans="1:1">
      <c r="A14294" s="76">
        <v>2792</v>
      </c>
    </row>
    <row r="14295" spans="1:1">
      <c r="A14295" s="77">
        <v>1558</v>
      </c>
    </row>
    <row r="14296" spans="1:1">
      <c r="A14296" s="78" t="s">
        <v>3720</v>
      </c>
    </row>
    <row r="14297" spans="1:1">
      <c r="A14297" s="79" t="s">
        <v>4076</v>
      </c>
    </row>
    <row r="14298" spans="1:1">
      <c r="A14298" s="80" t="s">
        <v>427</v>
      </c>
    </row>
    <row r="14299" spans="1:1">
      <c r="A14299" s="81" t="s">
        <v>4077</v>
      </c>
    </row>
    <row r="14300" spans="1:1">
      <c r="A14300" s="75" t="s">
        <v>6353</v>
      </c>
    </row>
    <row r="14301" spans="1:1">
      <c r="A14301" s="76">
        <v>204</v>
      </c>
    </row>
    <row r="14302" spans="1:1">
      <c r="A14302" s="77">
        <v>143</v>
      </c>
    </row>
    <row r="14303" spans="1:1">
      <c r="A14303" s="78" t="s">
        <v>251</v>
      </c>
    </row>
    <row r="14304" spans="1:1">
      <c r="A14304" s="79" t="s">
        <v>372</v>
      </c>
    </row>
    <row r="14305" spans="1:1">
      <c r="A14305" s="80" t="s">
        <v>373</v>
      </c>
    </row>
    <row r="14306" spans="1:1">
      <c r="A14306" s="81" t="s">
        <v>374</v>
      </c>
    </row>
    <row r="14307" spans="1:1">
      <c r="A14307" s="75" t="s">
        <v>483</v>
      </c>
    </row>
    <row r="14308" spans="1:1">
      <c r="A14308" s="76">
        <v>121</v>
      </c>
    </row>
    <row r="14309" spans="1:1">
      <c r="A14309" s="77">
        <v>1571</v>
      </c>
    </row>
    <row r="14310" spans="1:1">
      <c r="A14310" s="78" t="s">
        <v>3993</v>
      </c>
    </row>
    <row r="14311" spans="1:1">
      <c r="A14311" s="79" t="s">
        <v>4103</v>
      </c>
    </row>
    <row r="14312" spans="1:1">
      <c r="A14312" s="80" t="s">
        <v>484</v>
      </c>
    </row>
    <row r="14313" spans="1:1">
      <c r="A14313" s="81" t="s">
        <v>4104</v>
      </c>
    </row>
    <row r="14314" spans="1:1">
      <c r="A14314" s="76">
        <v>240</v>
      </c>
    </row>
    <row r="14315" spans="1:1">
      <c r="A14315" s="77">
        <v>1924</v>
      </c>
    </row>
    <row r="14316" spans="1:1">
      <c r="A14316" s="78" t="s">
        <v>4612</v>
      </c>
    </row>
    <row r="14317" spans="1:1">
      <c r="A14317" s="79" t="s">
        <v>4981</v>
      </c>
    </row>
    <row r="14318" spans="1:1">
      <c r="A14318" s="80" t="s">
        <v>484</v>
      </c>
    </row>
    <row r="14319" spans="1:1">
      <c r="A14319" s="81" t="s">
        <v>4982</v>
      </c>
    </row>
    <row r="14320" spans="1:1">
      <c r="A14320" s="76">
        <v>382.5</v>
      </c>
    </row>
    <row r="14321" spans="1:1">
      <c r="A14321" s="77">
        <v>1402</v>
      </c>
    </row>
    <row r="14322" spans="1:1">
      <c r="A14322" s="78" t="s">
        <v>2944</v>
      </c>
    </row>
    <row r="14323" spans="1:1">
      <c r="A14323" s="79" t="s">
        <v>3691</v>
      </c>
    </row>
    <row r="14324" spans="1:1">
      <c r="A14324" s="80" t="s">
        <v>484</v>
      </c>
    </row>
    <row r="14325" spans="1:1">
      <c r="A14325" s="81" t="s">
        <v>3692</v>
      </c>
    </row>
    <row r="14326" spans="1:1">
      <c r="A14326" s="76">
        <v>408</v>
      </c>
    </row>
    <row r="14327" spans="1:1">
      <c r="A14327" s="77">
        <v>1307</v>
      </c>
    </row>
    <row r="14328" spans="1:1">
      <c r="A14328" s="78" t="s">
        <v>2998</v>
      </c>
    </row>
    <row r="14329" spans="1:1">
      <c r="A14329" s="79" t="s">
        <v>3474</v>
      </c>
    </row>
    <row r="14330" spans="1:1">
      <c r="A14330" s="80" t="s">
        <v>484</v>
      </c>
    </row>
    <row r="14331" spans="1:1">
      <c r="A14331" s="81" t="s">
        <v>3475</v>
      </c>
    </row>
    <row r="14332" spans="1:1">
      <c r="A14332" s="76">
        <v>484.27</v>
      </c>
    </row>
    <row r="14333" spans="1:1">
      <c r="A14333" s="77">
        <v>2082</v>
      </c>
    </row>
    <row r="14334" spans="1:1">
      <c r="A14334" s="78" t="s">
        <v>5371</v>
      </c>
    </row>
    <row r="14335" spans="1:1">
      <c r="A14335" s="79" t="s">
        <v>5379</v>
      </c>
    </row>
    <row r="14336" spans="1:1">
      <c r="A14336" s="80" t="s">
        <v>484</v>
      </c>
    </row>
    <row r="14337" spans="1:1">
      <c r="A14337" s="81" t="s">
        <v>3651</v>
      </c>
    </row>
    <row r="14338" spans="1:1">
      <c r="A14338" s="76">
        <v>671.4</v>
      </c>
    </row>
    <row r="14339" spans="1:1">
      <c r="A14339" s="77">
        <v>2026</v>
      </c>
    </row>
    <row r="14340" spans="1:1">
      <c r="A14340" s="78" t="s">
        <v>5019</v>
      </c>
    </row>
    <row r="14341" spans="1:1">
      <c r="A14341" s="79" t="s">
        <v>5245</v>
      </c>
    </row>
    <row r="14342" spans="1:1">
      <c r="A14342" s="80" t="s">
        <v>484</v>
      </c>
    </row>
    <row r="14343" spans="1:1">
      <c r="A14343" s="81" t="s">
        <v>5246</v>
      </c>
    </row>
    <row r="14344" spans="1:1">
      <c r="A14344" s="76">
        <v>680</v>
      </c>
    </row>
    <row r="14345" spans="1:1">
      <c r="A14345" s="77">
        <v>1543</v>
      </c>
    </row>
    <row r="14346" spans="1:1">
      <c r="A14346" s="78" t="s">
        <v>3896</v>
      </c>
    </row>
    <row r="14347" spans="1:1">
      <c r="A14347" s="79" t="s">
        <v>4042</v>
      </c>
    </row>
    <row r="14348" spans="1:1">
      <c r="A14348" s="80" t="s">
        <v>484</v>
      </c>
    </row>
    <row r="14349" spans="1:1">
      <c r="A14349" s="81" t="s">
        <v>4043</v>
      </c>
    </row>
    <row r="14350" spans="1:1">
      <c r="A14350" s="76">
        <v>752.4</v>
      </c>
    </row>
    <row r="14351" spans="1:1">
      <c r="A14351" s="77">
        <v>1598</v>
      </c>
    </row>
    <row r="14352" spans="1:1">
      <c r="A14352" s="78" t="s">
        <v>3993</v>
      </c>
    </row>
    <row r="14353" spans="1:1">
      <c r="A14353" s="79" t="s">
        <v>4173</v>
      </c>
    </row>
    <row r="14354" spans="1:1">
      <c r="A14354" s="80" t="s">
        <v>484</v>
      </c>
    </row>
    <row r="14355" spans="1:1">
      <c r="A14355" s="81" t="s">
        <v>4174</v>
      </c>
    </row>
    <row r="14356" spans="1:1">
      <c r="A14356" s="76">
        <v>753</v>
      </c>
    </row>
    <row r="14357" spans="1:1">
      <c r="A14357" s="77">
        <v>1043</v>
      </c>
    </row>
    <row r="14358" spans="1:1">
      <c r="A14358" s="78" t="s">
        <v>1953</v>
      </c>
    </row>
    <row r="14359" spans="1:1">
      <c r="A14359" s="79" t="s">
        <v>2822</v>
      </c>
    </row>
    <row r="14360" spans="1:1">
      <c r="A14360" s="80" t="s">
        <v>484</v>
      </c>
    </row>
    <row r="14361" spans="1:1">
      <c r="A14361" s="81" t="s">
        <v>2823</v>
      </c>
    </row>
    <row r="14362" spans="1:1">
      <c r="A14362" s="76">
        <v>1056</v>
      </c>
    </row>
    <row r="14363" spans="1:1">
      <c r="A14363" s="77">
        <v>1151</v>
      </c>
    </row>
    <row r="14364" spans="1:1">
      <c r="A14364" s="78" t="s">
        <v>2913</v>
      </c>
    </row>
    <row r="14365" spans="1:1">
      <c r="A14365" s="79" t="s">
        <v>3106</v>
      </c>
    </row>
    <row r="14366" spans="1:1">
      <c r="A14366" s="80" t="s">
        <v>484</v>
      </c>
    </row>
    <row r="14367" spans="1:1">
      <c r="A14367" s="81" t="s">
        <v>3107</v>
      </c>
    </row>
    <row r="14368" spans="1:1">
      <c r="A14368" s="76">
        <v>1260</v>
      </c>
    </row>
    <row r="14369" spans="1:1">
      <c r="A14369" s="77">
        <v>1866</v>
      </c>
    </row>
    <row r="14370" spans="1:1">
      <c r="A14370" s="78" t="s">
        <v>4316</v>
      </c>
    </row>
    <row r="14371" spans="1:1">
      <c r="A14371" s="79" t="s">
        <v>4831</v>
      </c>
    </row>
    <row r="14372" spans="1:1">
      <c r="A14372" s="80" t="s">
        <v>484</v>
      </c>
    </row>
    <row r="14373" spans="1:1">
      <c r="A14373" s="81" t="s">
        <v>4833</v>
      </c>
    </row>
    <row r="14374" spans="1:1">
      <c r="A14374" s="76">
        <v>2025</v>
      </c>
    </row>
    <row r="14375" spans="1:1">
      <c r="A14375" s="77">
        <v>1225</v>
      </c>
    </row>
    <row r="14376" spans="1:1">
      <c r="A14376" s="78" t="s">
        <v>3281</v>
      </c>
    </row>
    <row r="14377" spans="1:1">
      <c r="A14377" s="79" t="s">
        <v>3282</v>
      </c>
    </row>
    <row r="14378" spans="1:1">
      <c r="A14378" s="80" t="s">
        <v>484</v>
      </c>
    </row>
    <row r="14379" spans="1:1">
      <c r="A14379" s="81" t="s">
        <v>3283</v>
      </c>
    </row>
    <row r="14380" spans="1:1">
      <c r="A14380" s="76">
        <v>4300</v>
      </c>
    </row>
    <row r="14381" spans="1:1">
      <c r="A14381" s="77">
        <v>190</v>
      </c>
    </row>
    <row r="14382" spans="1:1">
      <c r="A14382" s="78" t="s">
        <v>469</v>
      </c>
    </row>
    <row r="14383" spans="1:1">
      <c r="A14383" s="79" t="s">
        <v>482</v>
      </c>
    </row>
    <row r="14384" spans="1:1">
      <c r="A14384" s="80" t="s">
        <v>484</v>
      </c>
    </row>
    <row r="14385" spans="1:1">
      <c r="A14385" s="81" t="s">
        <v>485</v>
      </c>
    </row>
    <row r="14386" spans="1:1">
      <c r="A14386" s="76">
        <v>4794.12</v>
      </c>
    </row>
    <row r="14387" spans="1:1">
      <c r="A14387" s="77">
        <v>1599</v>
      </c>
    </row>
    <row r="14388" spans="1:1">
      <c r="A14388" s="78" t="s">
        <v>3993</v>
      </c>
    </row>
    <row r="14389" spans="1:1">
      <c r="A14389" s="79" t="s">
        <v>4175</v>
      </c>
    </row>
    <row r="14390" spans="1:1">
      <c r="A14390" s="80" t="s">
        <v>484</v>
      </c>
    </row>
    <row r="14391" spans="1:1">
      <c r="A14391" s="81" t="s">
        <v>4176</v>
      </c>
    </row>
    <row r="14392" spans="1:1">
      <c r="A14392" s="75" t="s">
        <v>1874</v>
      </c>
    </row>
    <row r="14393" spans="1:1">
      <c r="A14393" s="76">
        <v>270</v>
      </c>
    </row>
    <row r="14394" spans="1:1">
      <c r="A14394" s="77">
        <v>766</v>
      </c>
    </row>
    <row r="14395" spans="1:1">
      <c r="A14395" s="78" t="s">
        <v>2143</v>
      </c>
    </row>
    <row r="14396" spans="1:1">
      <c r="A14396" s="79" t="s">
        <v>2144</v>
      </c>
    </row>
    <row r="14397" spans="1:1">
      <c r="A14397" s="80" t="s">
        <v>484</v>
      </c>
    </row>
    <row r="14398" spans="1:1">
      <c r="A14398" s="81" t="s">
        <v>2145</v>
      </c>
    </row>
    <row r="14399" spans="1:1">
      <c r="A14399" s="76">
        <v>765</v>
      </c>
    </row>
    <row r="14400" spans="1:1">
      <c r="A14400" s="77">
        <v>667</v>
      </c>
    </row>
    <row r="14401" spans="1:1">
      <c r="A14401" s="78" t="s">
        <v>1724</v>
      </c>
    </row>
    <row r="14402" spans="1:1">
      <c r="A14402" s="79" t="s">
        <v>1873</v>
      </c>
    </row>
    <row r="14403" spans="1:1">
      <c r="A14403" s="80" t="s">
        <v>484</v>
      </c>
    </row>
    <row r="14404" spans="1:1">
      <c r="A14404" s="81" t="s">
        <v>1875</v>
      </c>
    </row>
    <row r="14405" spans="1:1">
      <c r="A14405" s="75" t="s">
        <v>2507</v>
      </c>
    </row>
    <row r="14406" spans="1:1">
      <c r="A14406" s="76">
        <v>56.84</v>
      </c>
    </row>
    <row r="14407" spans="1:1">
      <c r="A14407" s="77">
        <v>905</v>
      </c>
    </row>
    <row r="14408" spans="1:1">
      <c r="A14408" s="78" t="s">
        <v>2149</v>
      </c>
    </row>
    <row r="14409" spans="1:1">
      <c r="A14409" s="79" t="s">
        <v>2506</v>
      </c>
    </row>
    <row r="14410" spans="1:1">
      <c r="A14410" s="80" t="s">
        <v>350</v>
      </c>
    </row>
    <row r="14411" spans="1:1">
      <c r="A14411" s="81" t="s">
        <v>2508</v>
      </c>
    </row>
    <row r="14412" spans="1:1">
      <c r="A14412" s="75" t="s">
        <v>2104</v>
      </c>
    </row>
    <row r="14413" spans="1:1">
      <c r="A14413" s="76">
        <v>393.77</v>
      </c>
    </row>
    <row r="14414" spans="1:1">
      <c r="A14414" s="77">
        <v>751</v>
      </c>
    </row>
    <row r="14415" spans="1:1">
      <c r="A14415" s="78" t="s">
        <v>1734</v>
      </c>
    </row>
    <row r="14416" spans="1:1">
      <c r="A14416" s="79" t="s">
        <v>2103</v>
      </c>
    </row>
    <row r="14417" spans="1:1">
      <c r="A14417" s="80" t="s">
        <v>350</v>
      </c>
    </row>
    <row r="14418" spans="1:1">
      <c r="A14418" s="81" t="s">
        <v>2105</v>
      </c>
    </row>
    <row r="14419" spans="1:1">
      <c r="A14419" s="75" t="s">
        <v>6354</v>
      </c>
    </row>
    <row r="14420" spans="1:1">
      <c r="A14420" s="76">
        <v>73.319999999999993</v>
      </c>
    </row>
    <row r="14421" spans="1:1">
      <c r="A14421" s="77">
        <v>131</v>
      </c>
    </row>
    <row r="14422" spans="1:1">
      <c r="A14422" s="78" t="s">
        <v>6365</v>
      </c>
    </row>
    <row r="14423" spans="1:1">
      <c r="A14423" s="79" t="s">
        <v>349</v>
      </c>
    </row>
    <row r="14424" spans="1:1">
      <c r="A14424" s="80" t="s">
        <v>350</v>
      </c>
    </row>
    <row r="14425" spans="1:1">
      <c r="A14425" s="81" t="s">
        <v>6480</v>
      </c>
    </row>
    <row r="14426" spans="1:1">
      <c r="A14426" s="75" t="s">
        <v>707</v>
      </c>
    </row>
    <row r="14427" spans="1:1">
      <c r="A14427" s="76">
        <v>225.44</v>
      </c>
    </row>
    <row r="14428" spans="1:1">
      <c r="A14428" s="77">
        <v>213</v>
      </c>
    </row>
    <row r="14429" spans="1:1">
      <c r="A14429" s="78" t="s">
        <v>705</v>
      </c>
    </row>
    <row r="14430" spans="1:1">
      <c r="A14430" s="79" t="s">
        <v>706</v>
      </c>
    </row>
    <row r="14431" spans="1:1">
      <c r="A14431" s="80" t="s">
        <v>350</v>
      </c>
    </row>
    <row r="14432" spans="1:1">
      <c r="A14432" s="81" t="s">
        <v>708</v>
      </c>
    </row>
    <row r="14433" spans="1:1">
      <c r="A14433" s="76">
        <v>373.6</v>
      </c>
    </row>
    <row r="14434" spans="1:1">
      <c r="A14434" s="77">
        <v>1700</v>
      </c>
    </row>
    <row r="14435" spans="1:1">
      <c r="A14435" s="78" t="s">
        <v>4428</v>
      </c>
    </row>
    <row r="14436" spans="1:1">
      <c r="A14436" s="79" t="s">
        <v>4429</v>
      </c>
    </row>
    <row r="14437" spans="1:1">
      <c r="A14437" s="80" t="s">
        <v>350</v>
      </c>
    </row>
    <row r="14438" spans="1:1">
      <c r="A14438" s="81" t="s">
        <v>4430</v>
      </c>
    </row>
    <row r="14439" spans="1:1">
      <c r="A14439" s="76">
        <v>490.19</v>
      </c>
    </row>
    <row r="14440" spans="1:1">
      <c r="A14440" s="77">
        <v>2297</v>
      </c>
    </row>
    <row r="14441" spans="1:1">
      <c r="A14441" s="78" t="s">
        <v>5622</v>
      </c>
    </row>
    <row r="14442" spans="1:1">
      <c r="A14442" s="79" t="s">
        <v>5932</v>
      </c>
    </row>
    <row r="14443" spans="1:1">
      <c r="A14443" s="80" t="s">
        <v>350</v>
      </c>
    </row>
    <row r="14444" spans="1:1">
      <c r="A14444" s="81" t="s">
        <v>5934</v>
      </c>
    </row>
    <row r="14445" spans="1:1">
      <c r="A14445" s="76">
        <v>834.94</v>
      </c>
    </row>
    <row r="14446" spans="1:1">
      <c r="A14446" s="77">
        <v>341</v>
      </c>
    </row>
    <row r="14447" spans="1:1">
      <c r="A14447" s="78" t="s">
        <v>896</v>
      </c>
    </row>
    <row r="14448" spans="1:1">
      <c r="A14448" s="79" t="s">
        <v>1065</v>
      </c>
    </row>
    <row r="14449" spans="1:1">
      <c r="A14449" s="80" t="s">
        <v>350</v>
      </c>
    </row>
    <row r="14450" spans="1:1">
      <c r="A14450" s="81" t="s">
        <v>1066</v>
      </c>
    </row>
    <row r="14451" spans="1:1">
      <c r="A14451" s="76">
        <v>1232.68</v>
      </c>
    </row>
    <row r="14452" spans="1:1">
      <c r="A14452" s="77">
        <v>1360</v>
      </c>
    </row>
    <row r="14453" spans="1:1">
      <c r="A14453" s="78" t="s">
        <v>2941</v>
      </c>
    </row>
    <row r="14454" spans="1:1">
      <c r="A14454" s="79" t="s">
        <v>3595</v>
      </c>
    </row>
    <row r="14455" spans="1:1">
      <c r="A14455" s="80" t="s">
        <v>350</v>
      </c>
    </row>
    <row r="14456" spans="1:1">
      <c r="A14456" s="81" t="s">
        <v>3596</v>
      </c>
    </row>
    <row r="14457" spans="1:1">
      <c r="A14457" s="76">
        <v>14046.8</v>
      </c>
    </row>
    <row r="14458" spans="1:1">
      <c r="A14458" s="77">
        <v>2355</v>
      </c>
    </row>
    <row r="14459" spans="1:1">
      <c r="A14459" s="78" t="s">
        <v>5371</v>
      </c>
    </row>
    <row r="14460" spans="1:1">
      <c r="A14460" s="79" t="s">
        <v>6078</v>
      </c>
    </row>
    <row r="14461" spans="1:1">
      <c r="A14461" s="80" t="s">
        <v>350</v>
      </c>
    </row>
    <row r="14462" spans="1:1">
      <c r="A14462" s="81" t="s">
        <v>6079</v>
      </c>
    </row>
    <row r="14463" spans="1:1">
      <c r="A14463" s="75" t="s">
        <v>4371</v>
      </c>
    </row>
    <row r="14464" spans="1:1">
      <c r="A14464" s="76">
        <v>351.46</v>
      </c>
    </row>
    <row r="14465" spans="1:1">
      <c r="A14465" s="77">
        <v>1677</v>
      </c>
    </row>
    <row r="14466" spans="1:1">
      <c r="A14466" s="78" t="s">
        <v>4300</v>
      </c>
    </row>
    <row r="14467" spans="1:1">
      <c r="A14467" s="79" t="s">
        <v>4370</v>
      </c>
    </row>
    <row r="14468" spans="1:1">
      <c r="A14468" s="80" t="s">
        <v>370</v>
      </c>
    </row>
    <row r="14469" spans="1:1">
      <c r="A14469" s="81" t="s">
        <v>4372</v>
      </c>
    </row>
    <row r="14470" spans="1:1">
      <c r="A14470" s="76">
        <v>887.11</v>
      </c>
    </row>
    <row r="14471" spans="1:1">
      <c r="A14471" s="77">
        <v>1678</v>
      </c>
    </row>
    <row r="14472" spans="1:1">
      <c r="A14472" s="78" t="s">
        <v>4300</v>
      </c>
    </row>
    <row r="14473" spans="1:1">
      <c r="A14473" s="79" t="s">
        <v>4373</v>
      </c>
    </row>
    <row r="14474" spans="1:1">
      <c r="A14474" s="80" t="s">
        <v>370</v>
      </c>
    </row>
    <row r="14475" spans="1:1">
      <c r="A14475" s="81" t="s">
        <v>4374</v>
      </c>
    </row>
    <row r="14476" spans="1:1">
      <c r="A14476" s="75" t="s">
        <v>6355</v>
      </c>
    </row>
    <row r="14477" spans="1:1">
      <c r="A14477" s="76">
        <v>183.18</v>
      </c>
    </row>
    <row r="14478" spans="1:1">
      <c r="A14478" s="77">
        <v>142</v>
      </c>
    </row>
    <row r="14479" spans="1:1">
      <c r="A14479" s="78" t="s">
        <v>303</v>
      </c>
    </row>
    <row r="14480" spans="1:1">
      <c r="A14480" s="79" t="s">
        <v>369</v>
      </c>
    </row>
    <row r="14481" spans="1:1">
      <c r="A14481" s="80" t="s">
        <v>370</v>
      </c>
    </row>
    <row r="14482" spans="1:1">
      <c r="A14482" s="81" t="s">
        <v>371</v>
      </c>
    </row>
    <row r="14483" spans="1:1">
      <c r="A14483" s="75" t="s">
        <v>2711</v>
      </c>
    </row>
    <row r="14484" spans="1:1">
      <c r="A14484" s="76">
        <v>398.46</v>
      </c>
    </row>
    <row r="14485" spans="1:1">
      <c r="A14485" s="77">
        <v>1049</v>
      </c>
    </row>
    <row r="14486" spans="1:1">
      <c r="A14486" s="78" t="s">
        <v>1346</v>
      </c>
    </row>
    <row r="14487" spans="1:1">
      <c r="A14487" s="79" t="s">
        <v>2838</v>
      </c>
    </row>
    <row r="14488" spans="1:1">
      <c r="A14488" s="80" t="s">
        <v>370</v>
      </c>
    </row>
    <row r="14489" spans="1:1">
      <c r="A14489" s="81" t="s">
        <v>2839</v>
      </c>
    </row>
    <row r="14490" spans="1:1">
      <c r="A14490" s="76">
        <v>814.5</v>
      </c>
    </row>
    <row r="14491" spans="1:1">
      <c r="A14491" s="77">
        <v>1273</v>
      </c>
    </row>
    <row r="14492" spans="1:1">
      <c r="A14492" s="78" t="s">
        <v>2979</v>
      </c>
    </row>
    <row r="14493" spans="1:1">
      <c r="A14493" s="79" t="s">
        <v>3400</v>
      </c>
    </row>
    <row r="14494" spans="1:1">
      <c r="A14494" s="80" t="s">
        <v>370</v>
      </c>
    </row>
    <row r="14495" spans="1:1">
      <c r="A14495" s="81" t="s">
        <v>3401</v>
      </c>
    </row>
    <row r="14496" spans="1:1">
      <c r="A14496" s="76">
        <v>1044.6199999999999</v>
      </c>
    </row>
    <row r="14497" spans="1:1">
      <c r="A14497" s="77">
        <v>993</v>
      </c>
    </row>
    <row r="14498" spans="1:1">
      <c r="A14498" s="78" t="s">
        <v>2442</v>
      </c>
    </row>
    <row r="14499" spans="1:1">
      <c r="A14499" s="79" t="s">
        <v>2710</v>
      </c>
    </row>
    <row r="14500" spans="1:1">
      <c r="A14500" s="80" t="s">
        <v>370</v>
      </c>
    </row>
    <row r="14501" spans="1:1">
      <c r="A14501" s="81" t="s">
        <v>2712</v>
      </c>
    </row>
    <row r="14502" spans="1:1">
      <c r="A14502" s="75" t="s">
        <v>1927</v>
      </c>
    </row>
    <row r="14503" spans="1:1">
      <c r="A14503" s="76">
        <v>220.02</v>
      </c>
    </row>
    <row r="14504" spans="1:1">
      <c r="A14504" s="77">
        <v>862</v>
      </c>
    </row>
    <row r="14505" spans="1:1">
      <c r="A14505" s="78" t="s">
        <v>2169</v>
      </c>
    </row>
    <row r="14506" spans="1:1">
      <c r="A14506" s="79" t="s">
        <v>2402</v>
      </c>
    </row>
    <row r="14507" spans="1:1">
      <c r="A14507" s="80" t="s">
        <v>1928</v>
      </c>
    </row>
    <row r="14508" spans="1:1">
      <c r="A14508" s="81" t="s">
        <v>2403</v>
      </c>
    </row>
    <row r="14509" spans="1:1">
      <c r="A14509" s="76">
        <v>300.82</v>
      </c>
    </row>
    <row r="14510" spans="1:1">
      <c r="A14510" s="77">
        <v>830</v>
      </c>
    </row>
    <row r="14511" spans="1:1">
      <c r="A14511" s="78" t="s">
        <v>2286</v>
      </c>
    </row>
    <row r="14512" spans="1:1">
      <c r="A14512" s="79" t="s">
        <v>2325</v>
      </c>
    </row>
    <row r="14513" spans="1:1">
      <c r="A14513" s="80" t="s">
        <v>1928</v>
      </c>
    </row>
    <row r="14514" spans="1:1">
      <c r="A14514" s="81" t="s">
        <v>2326</v>
      </c>
    </row>
    <row r="14515" spans="1:1">
      <c r="A14515" s="76">
        <v>660</v>
      </c>
    </row>
    <row r="14516" spans="1:1">
      <c r="A14516" s="77">
        <v>689</v>
      </c>
    </row>
    <row r="14517" spans="1:1">
      <c r="A14517" s="78" t="s">
        <v>1487</v>
      </c>
    </row>
    <row r="14518" spans="1:1">
      <c r="A14518" s="79" t="s">
        <v>1926</v>
      </c>
    </row>
    <row r="14519" spans="1:1">
      <c r="A14519" s="80" t="s">
        <v>1928</v>
      </c>
    </row>
    <row r="14520" spans="1:1">
      <c r="A14520" s="81" t="s">
        <v>1929</v>
      </c>
    </row>
    <row r="14521" spans="1:1">
      <c r="A14521" s="75" t="s">
        <v>1191</v>
      </c>
    </row>
    <row r="14522" spans="1:1">
      <c r="A14522" s="76">
        <v>130</v>
      </c>
    </row>
    <row r="14523" spans="1:1">
      <c r="A14523" s="77">
        <v>386</v>
      </c>
    </row>
    <row r="14524" spans="1:1">
      <c r="A14524" s="78" t="s">
        <v>697</v>
      </c>
    </row>
    <row r="14525" spans="1:1">
      <c r="A14525" s="79" t="s">
        <v>1190</v>
      </c>
    </row>
    <row r="14526" spans="1:1">
      <c r="A14526" s="80" t="s">
        <v>913</v>
      </c>
    </row>
    <row r="14527" spans="1:1">
      <c r="A14527" s="81" t="s">
        <v>1192</v>
      </c>
    </row>
    <row r="14528" spans="1:1">
      <c r="A14528" s="77">
        <v>2388</v>
      </c>
    </row>
    <row r="14529" spans="1:1">
      <c r="A14529" s="78" t="s">
        <v>4100</v>
      </c>
    </row>
    <row r="14530" spans="1:1">
      <c r="A14530" s="79" t="s">
        <v>6157</v>
      </c>
    </row>
    <row r="14531" spans="1:1">
      <c r="A14531" s="80" t="s">
        <v>2097</v>
      </c>
    </row>
    <row r="14532" spans="1:1">
      <c r="A14532" s="81" t="s">
        <v>6158</v>
      </c>
    </row>
    <row r="14533" spans="1:1">
      <c r="A14533" s="77">
        <v>2389</v>
      </c>
    </row>
    <row r="14534" spans="1:1">
      <c r="A14534" s="78" t="s">
        <v>5001</v>
      </c>
    </row>
    <row r="14535" spans="1:1">
      <c r="A14535" s="79" t="s">
        <v>6159</v>
      </c>
    </row>
    <row r="14536" spans="1:1">
      <c r="A14536" s="80" t="s">
        <v>2097</v>
      </c>
    </row>
    <row r="14537" spans="1:1">
      <c r="A14537" s="81" t="s">
        <v>6160</v>
      </c>
    </row>
    <row r="14538" spans="1:1">
      <c r="A14538" s="77">
        <v>2410</v>
      </c>
    </row>
    <row r="14539" spans="1:1">
      <c r="A14539" s="78" t="s">
        <v>2146</v>
      </c>
    </row>
    <row r="14540" spans="1:1">
      <c r="A14540" s="79" t="s">
        <v>6214</v>
      </c>
    </row>
    <row r="14541" spans="1:1">
      <c r="A14541" s="80" t="s">
        <v>2097</v>
      </c>
    </row>
    <row r="14542" spans="1:1">
      <c r="A14542" s="81" t="s">
        <v>6215</v>
      </c>
    </row>
    <row r="14543" spans="1:1">
      <c r="A14543" s="77">
        <v>2412</v>
      </c>
    </row>
    <row r="14544" spans="1:1">
      <c r="A14544" s="78" t="s">
        <v>3056</v>
      </c>
    </row>
    <row r="14545" spans="1:1">
      <c r="A14545" s="79" t="s">
        <v>6218</v>
      </c>
    </row>
    <row r="14546" spans="1:1">
      <c r="A14546" s="80" t="s">
        <v>2097</v>
      </c>
    </row>
    <row r="14547" spans="1:1">
      <c r="A14547" s="81" t="s">
        <v>6219</v>
      </c>
    </row>
    <row r="14548" spans="1:1">
      <c r="A14548" s="77">
        <v>2414</v>
      </c>
    </row>
    <row r="14549" spans="1:1">
      <c r="A14549" s="78" t="s">
        <v>3997</v>
      </c>
    </row>
    <row r="14550" spans="1:1">
      <c r="A14550" s="79" t="s">
        <v>6222</v>
      </c>
    </row>
    <row r="14551" spans="1:1">
      <c r="A14551" s="80" t="s">
        <v>2097</v>
      </c>
    </row>
    <row r="14552" spans="1:1">
      <c r="A14552" s="81" t="s">
        <v>6223</v>
      </c>
    </row>
    <row r="14553" spans="1:1">
      <c r="A14553" s="77">
        <v>2416</v>
      </c>
    </row>
    <row r="14554" spans="1:1">
      <c r="A14554" s="78" t="s">
        <v>4994</v>
      </c>
    </row>
    <row r="14555" spans="1:1">
      <c r="A14555" s="79" t="s">
        <v>6226</v>
      </c>
    </row>
    <row r="14556" spans="1:1">
      <c r="A14556" s="80" t="s">
        <v>2097</v>
      </c>
    </row>
    <row r="14557" spans="1:1">
      <c r="A14557" s="81" t="s">
        <v>6227</v>
      </c>
    </row>
    <row r="14558" spans="1:1">
      <c r="A14558" s="76">
        <v>260</v>
      </c>
    </row>
    <row r="14559" spans="1:1">
      <c r="A14559" s="77">
        <v>826</v>
      </c>
    </row>
    <row r="14560" spans="1:1">
      <c r="A14560" s="78" t="s">
        <v>1594</v>
      </c>
    </row>
    <row r="14561" spans="1:1">
      <c r="A14561" s="79" t="s">
        <v>2316</v>
      </c>
    </row>
    <row r="14562" spans="1:1">
      <c r="A14562" s="80" t="s">
        <v>2097</v>
      </c>
    </row>
    <row r="14563" spans="1:1">
      <c r="A14563" s="81" t="s">
        <v>2317</v>
      </c>
    </row>
    <row r="14564" spans="1:1">
      <c r="A14564" s="77">
        <v>827</v>
      </c>
    </row>
    <row r="14565" spans="1:1">
      <c r="A14565" s="78" t="s">
        <v>2172</v>
      </c>
    </row>
    <row r="14566" spans="1:1">
      <c r="A14566" s="79" t="s">
        <v>2318</v>
      </c>
    </row>
    <row r="14567" spans="1:1">
      <c r="A14567" s="80" t="s">
        <v>2097</v>
      </c>
    </row>
    <row r="14568" spans="1:1">
      <c r="A14568" s="81" t="s">
        <v>2319</v>
      </c>
    </row>
    <row r="14569" spans="1:1">
      <c r="A14569" s="76">
        <v>360</v>
      </c>
    </row>
    <row r="14570" spans="1:1">
      <c r="A14570" s="77">
        <v>933</v>
      </c>
    </row>
    <row r="14571" spans="1:1">
      <c r="A14571" s="78" t="s">
        <v>2497</v>
      </c>
    </row>
    <row r="14572" spans="1:1">
      <c r="A14572" s="79" t="s">
        <v>2575</v>
      </c>
    </row>
    <row r="14573" spans="1:1">
      <c r="A14573" s="80" t="s">
        <v>2097</v>
      </c>
    </row>
    <row r="14574" spans="1:1">
      <c r="A14574" s="81" t="s">
        <v>2576</v>
      </c>
    </row>
    <row r="14575" spans="1:1">
      <c r="A14575" s="77">
        <v>1548</v>
      </c>
    </row>
    <row r="14576" spans="1:1">
      <c r="A14576" s="78" t="s">
        <v>3052</v>
      </c>
    </row>
    <row r="14577" spans="1:1">
      <c r="A14577" s="79" t="s">
        <v>4054</v>
      </c>
    </row>
    <row r="14578" spans="1:1">
      <c r="A14578" s="80" t="s">
        <v>2097</v>
      </c>
    </row>
    <row r="14579" spans="1:1">
      <c r="A14579" s="81" t="s">
        <v>4055</v>
      </c>
    </row>
    <row r="14580" spans="1:1">
      <c r="A14580" s="77">
        <v>2387</v>
      </c>
    </row>
    <row r="14581" spans="1:1">
      <c r="A14581" s="78" t="s">
        <v>2301</v>
      </c>
    </row>
    <row r="14582" spans="1:1">
      <c r="A14582" s="79" t="s">
        <v>6154</v>
      </c>
    </row>
    <row r="14583" spans="1:1">
      <c r="A14583" s="80" t="s">
        <v>2097</v>
      </c>
    </row>
    <row r="14584" spans="1:1">
      <c r="A14584" s="81" t="s">
        <v>6156</v>
      </c>
    </row>
    <row r="14585" spans="1:1">
      <c r="A14585" s="76">
        <v>390</v>
      </c>
    </row>
    <row r="14586" spans="1:1">
      <c r="A14586" s="77">
        <v>1069</v>
      </c>
    </row>
    <row r="14587" spans="1:1">
      <c r="A14587" s="78" t="s">
        <v>1346</v>
      </c>
    </row>
    <row r="14588" spans="1:1">
      <c r="A14588" s="79" t="s">
        <v>2888</v>
      </c>
    </row>
    <row r="14589" spans="1:1">
      <c r="A14589" s="80" t="s">
        <v>2097</v>
      </c>
    </row>
    <row r="14590" spans="1:1">
      <c r="A14590" s="81" t="s">
        <v>2889</v>
      </c>
    </row>
    <row r="14591" spans="1:1">
      <c r="A14591" s="77">
        <v>2411</v>
      </c>
    </row>
    <row r="14592" spans="1:1">
      <c r="A14592" s="78" t="s">
        <v>3281</v>
      </c>
    </row>
    <row r="14593" spans="1:1">
      <c r="A14593" s="79" t="s">
        <v>6216</v>
      </c>
    </row>
    <row r="14594" spans="1:1">
      <c r="A14594" s="80" t="s">
        <v>2097</v>
      </c>
    </row>
    <row r="14595" spans="1:1">
      <c r="A14595" s="81" t="s">
        <v>6217</v>
      </c>
    </row>
    <row r="14596" spans="1:1">
      <c r="A14596" s="77">
        <v>2413</v>
      </c>
    </row>
    <row r="14597" spans="1:1">
      <c r="A14597" s="78" t="s">
        <v>3726</v>
      </c>
    </row>
    <row r="14598" spans="1:1">
      <c r="A14598" s="79" t="s">
        <v>6220</v>
      </c>
    </row>
    <row r="14599" spans="1:1">
      <c r="A14599" s="80" t="s">
        <v>2097</v>
      </c>
    </row>
    <row r="14600" spans="1:1">
      <c r="A14600" s="81" t="s">
        <v>6221</v>
      </c>
    </row>
    <row r="14601" spans="1:1">
      <c r="A14601" s="77">
        <v>2415</v>
      </c>
    </row>
    <row r="14602" spans="1:1">
      <c r="A14602" s="78" t="s">
        <v>4392</v>
      </c>
    </row>
    <row r="14603" spans="1:1">
      <c r="A14603" s="79" t="s">
        <v>6224</v>
      </c>
    </row>
    <row r="14604" spans="1:1">
      <c r="A14604" s="80" t="s">
        <v>2097</v>
      </c>
    </row>
    <row r="14605" spans="1:1">
      <c r="A14605" s="81" t="s">
        <v>6225</v>
      </c>
    </row>
    <row r="14606" spans="1:1">
      <c r="A14606" s="76">
        <v>520</v>
      </c>
    </row>
    <row r="14607" spans="1:1">
      <c r="A14607" s="77">
        <v>825</v>
      </c>
    </row>
    <row r="14608" spans="1:1">
      <c r="A14608" s="78" t="s">
        <v>718</v>
      </c>
    </row>
    <row r="14609" spans="1:1">
      <c r="A14609" s="79" t="s">
        <v>2314</v>
      </c>
    </row>
    <row r="14610" spans="1:1">
      <c r="A14610" s="80" t="s">
        <v>2097</v>
      </c>
    </row>
    <row r="14611" spans="1:1">
      <c r="A14611" s="81" t="s">
        <v>2315</v>
      </c>
    </row>
    <row r="14612" spans="1:1">
      <c r="A14612" s="75" t="s">
        <v>2096</v>
      </c>
    </row>
    <row r="14613" spans="1:1">
      <c r="A14613" s="76">
        <v>360</v>
      </c>
    </row>
    <row r="14614" spans="1:1">
      <c r="A14614" s="77">
        <v>749</v>
      </c>
    </row>
    <row r="14615" spans="1:1">
      <c r="A14615" s="78" t="s">
        <v>787</v>
      </c>
    </row>
    <row r="14616" spans="1:1">
      <c r="A14616" s="79" t="s">
        <v>2095</v>
      </c>
    </row>
    <row r="14617" spans="1:1">
      <c r="A14617" s="80" t="s">
        <v>2097</v>
      </c>
    </row>
    <row r="14618" spans="1:1">
      <c r="A14618" s="81" t="s">
        <v>2098</v>
      </c>
    </row>
    <row r="14619" spans="1:1">
      <c r="A14619" s="76">
        <v>390</v>
      </c>
    </row>
    <row r="14620" spans="1:1">
      <c r="A14620" s="77">
        <v>2005</v>
      </c>
    </row>
    <row r="14621" spans="1:1">
      <c r="A14621" s="78" t="s">
        <v>3756</v>
      </c>
    </row>
    <row r="14622" spans="1:1">
      <c r="A14622" s="79" t="s">
        <v>5191</v>
      </c>
    </row>
    <row r="14623" spans="1:1">
      <c r="A14623" s="80" t="s">
        <v>2097</v>
      </c>
    </row>
    <row r="14624" spans="1:1">
      <c r="A14624" s="81" t="s">
        <v>5193</v>
      </c>
    </row>
    <row r="14625" spans="1:1">
      <c r="A14625" s="75" t="s">
        <v>2167</v>
      </c>
    </row>
    <row r="14626" spans="1:1">
      <c r="A14626" s="76">
        <v>405.76</v>
      </c>
    </row>
    <row r="14627" spans="1:1">
      <c r="A14627" s="77">
        <v>773</v>
      </c>
    </row>
    <row r="14628" spans="1:1">
      <c r="A14628" s="78" t="s">
        <v>2161</v>
      </c>
    </row>
    <row r="14629" spans="1:1">
      <c r="A14629" s="79" t="s">
        <v>2166</v>
      </c>
    </row>
    <row r="14630" spans="1:1">
      <c r="A14630" s="80" t="s">
        <v>2168</v>
      </c>
    </row>
    <row r="14631" spans="1:1">
      <c r="A14631" s="81" t="s">
        <v>494</v>
      </c>
    </row>
    <row r="14632" spans="1:1">
      <c r="A14632" s="75" t="s">
        <v>5051</v>
      </c>
    </row>
    <row r="14633" spans="1:1">
      <c r="A14633" s="76">
        <v>107.61</v>
      </c>
    </row>
    <row r="14634" spans="1:1">
      <c r="A14634" s="77">
        <v>1950</v>
      </c>
    </row>
    <row r="14635" spans="1:1">
      <c r="A14635" s="78" t="s">
        <v>4392</v>
      </c>
    </row>
    <row r="14636" spans="1:1">
      <c r="A14636" s="79" t="s">
        <v>5050</v>
      </c>
    </row>
    <row r="14637" spans="1:1">
      <c r="A14637" s="80" t="s">
        <v>5052</v>
      </c>
    </row>
    <row r="14638" spans="1:1">
      <c r="A14638" s="81" t="s">
        <v>5053</v>
      </c>
    </row>
    <row r="14639" spans="1:1">
      <c r="A14639" s="75" t="s">
        <v>4402</v>
      </c>
    </row>
    <row r="14640" spans="1:1">
      <c r="A14640" s="76">
        <v>69930</v>
      </c>
    </row>
    <row r="14641" spans="1:1">
      <c r="A14641" s="77">
        <v>1689</v>
      </c>
    </row>
    <row r="14642" spans="1:1">
      <c r="A14642" s="78" t="s">
        <v>3784</v>
      </c>
    </row>
    <row r="14643" spans="1:1">
      <c r="A14643" s="79" t="s">
        <v>4401</v>
      </c>
    </row>
    <row r="14644" spans="1:1">
      <c r="A14644" s="80" t="s">
        <v>4403</v>
      </c>
    </row>
    <row r="14645" spans="1:1">
      <c r="A14645" s="81" t="s">
        <v>4404</v>
      </c>
    </row>
    <row r="14646" spans="1:1">
      <c r="A14646" s="75" t="s">
        <v>5584</v>
      </c>
    </row>
    <row r="14647" spans="1:1">
      <c r="A14647" s="76">
        <v>27135</v>
      </c>
    </row>
    <row r="14648" spans="1:1">
      <c r="A14648" s="77">
        <v>2157</v>
      </c>
    </row>
    <row r="14649" spans="1:1">
      <c r="A14649" s="78" t="s">
        <v>4991</v>
      </c>
    </row>
    <row r="14650" spans="1:1">
      <c r="A14650" s="79" t="s">
        <v>5583</v>
      </c>
    </row>
    <row r="14651" spans="1:1">
      <c r="A14651" s="80" t="s">
        <v>4403</v>
      </c>
    </row>
    <row r="14652" spans="1:1">
      <c r="A14652" s="81" t="s">
        <v>5585</v>
      </c>
    </row>
    <row r="14653" spans="1:1">
      <c r="A14653" s="75" t="s">
        <v>5021</v>
      </c>
    </row>
    <row r="14654" spans="1:1">
      <c r="A14654" s="76">
        <v>6.65</v>
      </c>
    </row>
    <row r="14655" spans="1:1">
      <c r="A14655" s="77">
        <v>1937</v>
      </c>
    </row>
    <row r="14656" spans="1:1">
      <c r="A14656" s="78" t="s">
        <v>5019</v>
      </c>
    </row>
    <row r="14657" spans="1:1">
      <c r="A14657" s="79" t="s">
        <v>5020</v>
      </c>
    </row>
    <row r="14658" spans="1:1">
      <c r="A14658" s="80" t="s">
        <v>5022</v>
      </c>
    </row>
    <row r="14659" spans="1:1">
      <c r="A14659" s="81" t="s">
        <v>5023</v>
      </c>
    </row>
    <row r="14660" spans="1:1">
      <c r="A14660" s="75" t="s">
        <v>2138</v>
      </c>
    </row>
    <row r="14661" spans="1:1">
      <c r="A14661" s="76">
        <v>226.27</v>
      </c>
    </row>
    <row r="14662" spans="1:1">
      <c r="A14662" s="77">
        <v>1470</v>
      </c>
    </row>
    <row r="14663" spans="1:1">
      <c r="A14663" s="78" t="s">
        <v>2924</v>
      </c>
    </row>
    <row r="14664" spans="1:1">
      <c r="A14664" s="79" t="s">
        <v>3862</v>
      </c>
    </row>
    <row r="14665" spans="1:1">
      <c r="A14665" s="80" t="s">
        <v>2139</v>
      </c>
    </row>
    <row r="14666" spans="1:1">
      <c r="A14666" s="81" t="s">
        <v>468</v>
      </c>
    </row>
    <row r="14667" spans="1:1">
      <c r="A14667" s="76">
        <v>709.13</v>
      </c>
    </row>
    <row r="14668" spans="1:1">
      <c r="A14668" s="77">
        <v>764</v>
      </c>
    </row>
    <row r="14669" spans="1:1">
      <c r="A14669" s="78" t="s">
        <v>2136</v>
      </c>
    </row>
    <row r="14670" spans="1:1">
      <c r="A14670" s="79" t="s">
        <v>2137</v>
      </c>
    </row>
    <row r="14671" spans="1:1">
      <c r="A14671" s="80" t="s">
        <v>2139</v>
      </c>
    </row>
    <row r="14672" spans="1:1">
      <c r="A14672" s="81" t="s">
        <v>2140</v>
      </c>
    </row>
    <row r="14673" spans="1:1">
      <c r="A14673" s="76">
        <v>2909.97</v>
      </c>
    </row>
    <row r="14674" spans="1:1">
      <c r="A14674" s="77">
        <v>1745</v>
      </c>
    </row>
    <row r="14675" spans="1:1">
      <c r="A14675" s="78" t="s">
        <v>2920</v>
      </c>
    </row>
    <row r="14676" spans="1:1">
      <c r="A14676" s="79" t="s">
        <v>4514</v>
      </c>
    </row>
    <row r="14677" spans="1:1">
      <c r="A14677" s="80" t="s">
        <v>2139</v>
      </c>
    </row>
    <row r="14678" spans="1:1">
      <c r="A14678" s="81" t="s">
        <v>4515</v>
      </c>
    </row>
    <row r="14679" spans="1:1">
      <c r="A14679" s="76">
        <v>4733.03</v>
      </c>
    </row>
    <row r="14680" spans="1:1">
      <c r="A14680" s="77">
        <v>1469</v>
      </c>
    </row>
    <row r="14681" spans="1:1">
      <c r="A14681" s="78" t="s">
        <v>3068</v>
      </c>
    </row>
    <row r="14682" spans="1:1">
      <c r="A14682" s="79" t="s">
        <v>3861</v>
      </c>
    </row>
    <row r="14683" spans="1:1">
      <c r="A14683" s="80" t="s">
        <v>2139</v>
      </c>
    </row>
    <row r="14684" spans="1:1">
      <c r="A14684" s="81" t="s">
        <v>3399</v>
      </c>
    </row>
    <row r="14685" spans="1:1">
      <c r="A14685" s="75" t="s">
        <v>2510</v>
      </c>
    </row>
    <row r="14686" spans="1:1">
      <c r="A14686" s="76">
        <v>499.56</v>
      </c>
    </row>
    <row r="14687" spans="1:1">
      <c r="A14687" s="77">
        <v>1188</v>
      </c>
    </row>
    <row r="14688" spans="1:1">
      <c r="A14688" s="78" t="s">
        <v>2936</v>
      </c>
    </row>
    <row r="14689" spans="1:1">
      <c r="A14689" s="79" t="s">
        <v>3189</v>
      </c>
    </row>
    <row r="14690" spans="1:1">
      <c r="A14690" s="80" t="s">
        <v>2139</v>
      </c>
    </row>
    <row r="14691" spans="1:1">
      <c r="A14691" s="81" t="s">
        <v>3190</v>
      </c>
    </row>
    <row r="14692" spans="1:1">
      <c r="A14692" s="76">
        <v>598.20000000000005</v>
      </c>
    </row>
    <row r="14693" spans="1:1">
      <c r="A14693" s="77">
        <v>906</v>
      </c>
    </row>
    <row r="14694" spans="1:1">
      <c r="A14694" s="78" t="s">
        <v>2301</v>
      </c>
    </row>
    <row r="14695" spans="1:1">
      <c r="A14695" s="79" t="s">
        <v>2509</v>
      </c>
    </row>
    <row r="14696" spans="1:1">
      <c r="A14696" s="80" t="s">
        <v>2139</v>
      </c>
    </row>
    <row r="14697" spans="1:1">
      <c r="A14697" s="81" t="s">
        <v>2511</v>
      </c>
    </row>
    <row r="14698" spans="1:1">
      <c r="A14698" s="76">
        <v>673.8</v>
      </c>
    </row>
    <row r="14699" spans="1:1">
      <c r="A14699" s="77">
        <v>915</v>
      </c>
    </row>
    <row r="14700" spans="1:1">
      <c r="A14700" s="78" t="s">
        <v>2244</v>
      </c>
    </row>
    <row r="14701" spans="1:1">
      <c r="A14701" s="79" t="s">
        <v>2531</v>
      </c>
    </row>
    <row r="14702" spans="1:1">
      <c r="A14702" s="80" t="s">
        <v>2532</v>
      </c>
    </row>
    <row r="14703" spans="1:1">
      <c r="A14703" s="81" t="s">
        <v>2533</v>
      </c>
    </row>
    <row r="14704" spans="1:1">
      <c r="A14704" s="76">
        <v>794.51</v>
      </c>
    </row>
    <row r="14705" spans="1:1">
      <c r="A14705" s="77">
        <v>1170</v>
      </c>
    </row>
    <row r="14706" spans="1:1">
      <c r="A14706" s="78" t="s">
        <v>3147</v>
      </c>
    </row>
    <row r="14707" spans="1:1">
      <c r="A14707" s="79" t="s">
        <v>3148</v>
      </c>
    </row>
    <row r="14708" spans="1:1">
      <c r="A14708" s="80" t="s">
        <v>2139</v>
      </c>
    </row>
    <row r="14709" spans="1:1">
      <c r="A14709" s="81" t="s">
        <v>250</v>
      </c>
    </row>
    <row r="14710" spans="1:1">
      <c r="A14710" s="76">
        <v>1000.42</v>
      </c>
    </row>
    <row r="14711" spans="1:1">
      <c r="A14711" s="77">
        <v>1165</v>
      </c>
    </row>
    <row r="14712" spans="1:1">
      <c r="A14712" s="78" t="s">
        <v>2941</v>
      </c>
    </row>
    <row r="14713" spans="1:1">
      <c r="A14713" s="79" t="s">
        <v>3138</v>
      </c>
    </row>
    <row r="14714" spans="1:1">
      <c r="A14714" s="80" t="s">
        <v>2139</v>
      </c>
    </row>
    <row r="14715" spans="1:1">
      <c r="A14715" s="81" t="s">
        <v>2071</v>
      </c>
    </row>
    <row r="14716" spans="1:1">
      <c r="A14716" s="76">
        <v>1186.1199999999999</v>
      </c>
    </row>
    <row r="14717" spans="1:1">
      <c r="A14717" s="77">
        <v>935</v>
      </c>
    </row>
    <row r="14718" spans="1:1">
      <c r="A14718" s="78" t="s">
        <v>2291</v>
      </c>
    </row>
    <row r="14719" spans="1:1">
      <c r="A14719" s="79" t="s">
        <v>2579</v>
      </c>
    </row>
    <row r="14720" spans="1:1">
      <c r="A14720" s="80" t="s">
        <v>2139</v>
      </c>
    </row>
    <row r="14721" spans="1:1">
      <c r="A14721" s="81" t="s">
        <v>2580</v>
      </c>
    </row>
    <row r="14722" spans="1:1">
      <c r="A14722" s="76">
        <v>2644.09</v>
      </c>
    </row>
    <row r="14723" spans="1:1">
      <c r="A14723" s="77">
        <v>1148</v>
      </c>
    </row>
    <row r="14724" spans="1:1">
      <c r="A14724" s="78" t="s">
        <v>2909</v>
      </c>
    </row>
    <row r="14725" spans="1:1">
      <c r="A14725" s="79" t="s">
        <v>3100</v>
      </c>
    </row>
    <row r="14726" spans="1:1">
      <c r="A14726" s="80" t="s">
        <v>2139</v>
      </c>
    </row>
    <row r="14727" spans="1:1">
      <c r="A14727" s="81" t="s">
        <v>3101</v>
      </c>
    </row>
    <row r="14728" spans="1:1">
      <c r="A14728" s="76">
        <v>7767.84</v>
      </c>
    </row>
    <row r="14729" spans="1:1">
      <c r="A14729" s="77">
        <v>927</v>
      </c>
    </row>
    <row r="14730" spans="1:1">
      <c r="A14730" s="78" t="s">
        <v>2286</v>
      </c>
    </row>
    <row r="14731" spans="1:1">
      <c r="A14731" s="79" t="s">
        <v>2561</v>
      </c>
    </row>
    <row r="14732" spans="1:1">
      <c r="A14732" s="80" t="s">
        <v>2139</v>
      </c>
    </row>
    <row r="14733" spans="1:1">
      <c r="A14733" s="81" t="s">
        <v>471</v>
      </c>
    </row>
    <row r="14734" spans="1:1">
      <c r="A14734" s="75" t="s">
        <v>1048</v>
      </c>
    </row>
    <row r="14735" spans="1:1">
      <c r="A14735" s="76">
        <v>243.61</v>
      </c>
    </row>
    <row r="14736" spans="1:1">
      <c r="A14736" s="77">
        <v>335</v>
      </c>
    </row>
    <row r="14737" spans="1:1">
      <c r="A14737" s="78" t="s">
        <v>1046</v>
      </c>
    </row>
    <row r="14738" spans="1:1">
      <c r="A14738" s="79" t="s">
        <v>1047</v>
      </c>
    </row>
    <row r="14739" spans="1:1">
      <c r="A14739" s="80" t="s">
        <v>1049</v>
      </c>
    </row>
    <row r="14740" spans="1:1">
      <c r="A14740" s="81" t="s">
        <v>1050</v>
      </c>
    </row>
    <row r="14741" spans="1:1">
      <c r="A14741" s="76">
        <v>1040.5999999999999</v>
      </c>
    </row>
    <row r="14742" spans="1:1">
      <c r="A14742" s="77">
        <v>2406</v>
      </c>
    </row>
    <row r="14743" spans="1:1">
      <c r="A14743" s="78" t="s">
        <v>5795</v>
      </c>
    </row>
    <row r="14744" spans="1:1">
      <c r="A14744" s="79" t="s">
        <v>6203</v>
      </c>
    </row>
    <row r="14745" spans="1:1">
      <c r="A14745" s="80" t="s">
        <v>6205</v>
      </c>
    </row>
    <row r="14746" spans="1:1">
      <c r="A14746" s="81" t="s">
        <v>6206</v>
      </c>
    </row>
    <row r="14747" spans="1:1">
      <c r="A14747" s="75" t="s">
        <v>5259</v>
      </c>
    </row>
    <row r="14748" spans="1:1">
      <c r="A14748" s="76">
        <v>472.24</v>
      </c>
    </row>
    <row r="14749" spans="1:1">
      <c r="A14749" s="77">
        <v>2031</v>
      </c>
    </row>
    <row r="14750" spans="1:1">
      <c r="A14750" s="78" t="s">
        <v>4956</v>
      </c>
    </row>
    <row r="14751" spans="1:1">
      <c r="A14751" s="79" t="s">
        <v>5258</v>
      </c>
    </row>
    <row r="14752" spans="1:1">
      <c r="A14752" s="80" t="s">
        <v>1049</v>
      </c>
    </row>
    <row r="14753" spans="1:1">
      <c r="A14753" s="81" t="s">
        <v>5260</v>
      </c>
    </row>
    <row r="14754" spans="1:1">
      <c r="A14754" s="76">
        <v>684.12</v>
      </c>
    </row>
    <row r="14755" spans="1:1">
      <c r="A14755" s="77">
        <v>2037</v>
      </c>
    </row>
    <row r="14756" spans="1:1">
      <c r="A14756" s="78" t="s">
        <v>5181</v>
      </c>
    </row>
    <row r="14757" spans="1:1">
      <c r="A14757" s="79" t="s">
        <v>5273</v>
      </c>
    </row>
    <row r="14758" spans="1:1">
      <c r="A14758" s="80" t="s">
        <v>1049</v>
      </c>
    </row>
    <row r="14759" spans="1:1">
      <c r="A14759" s="81" t="s">
        <v>5274</v>
      </c>
    </row>
    <row r="14760" spans="1:1">
      <c r="A14760" s="75" t="s">
        <v>3451</v>
      </c>
    </row>
    <row r="14761" spans="1:1">
      <c r="A14761" s="76">
        <v>300</v>
      </c>
    </row>
    <row r="14762" spans="1:1">
      <c r="A14762" s="77">
        <v>1295</v>
      </c>
    </row>
    <row r="14763" spans="1:1">
      <c r="A14763" s="78" t="s">
        <v>3113</v>
      </c>
    </row>
    <row r="14764" spans="1:1">
      <c r="A14764" s="79" t="s">
        <v>3450</v>
      </c>
    </row>
    <row r="14765" spans="1:1">
      <c r="A14765" s="80" t="s">
        <v>3452</v>
      </c>
    </row>
    <row r="14766" spans="1:1">
      <c r="A14766" s="81" t="s">
        <v>3453</v>
      </c>
    </row>
    <row r="14767" spans="1:1">
      <c r="A14767" s="75" t="s">
        <v>1099</v>
      </c>
    </row>
    <row r="14768" spans="1:1">
      <c r="A14768" s="76">
        <v>105</v>
      </c>
    </row>
    <row r="14769" spans="1:1">
      <c r="A14769" s="77">
        <v>355</v>
      </c>
    </row>
    <row r="14770" spans="1:1">
      <c r="A14770" s="78" t="s">
        <v>1097</v>
      </c>
    </row>
    <row r="14771" spans="1:1">
      <c r="A14771" s="79" t="s">
        <v>1098</v>
      </c>
    </row>
    <row r="14772" spans="1:1">
      <c r="A14772" s="80" t="s">
        <v>1100</v>
      </c>
    </row>
    <row r="14773" spans="1:1">
      <c r="A14773" s="81" t="s">
        <v>1101</v>
      </c>
    </row>
    <row r="14774" spans="1:1">
      <c r="A14774" s="76">
        <v>532</v>
      </c>
    </row>
    <row r="14775" spans="1:1">
      <c r="A14775" s="77">
        <v>371</v>
      </c>
    </row>
    <row r="14776" spans="1:1">
      <c r="A14776" s="78" t="s">
        <v>968</v>
      </c>
    </row>
    <row r="14777" spans="1:1">
      <c r="A14777" s="79" t="s">
        <v>1148</v>
      </c>
    </row>
    <row r="14778" spans="1:1">
      <c r="A14778" s="80" t="s">
        <v>1100</v>
      </c>
    </row>
    <row r="14779" spans="1:1">
      <c r="A14779" s="81" t="s">
        <v>1149</v>
      </c>
    </row>
    <row r="14780" spans="1:1">
      <c r="A14780" s="76">
        <v>611</v>
      </c>
    </row>
    <row r="14781" spans="1:1">
      <c r="A14781" s="77">
        <v>2036</v>
      </c>
    </row>
    <row r="14782" spans="1:1">
      <c r="A14782" s="78" t="s">
        <v>5019</v>
      </c>
    </row>
    <row r="14783" spans="1:1">
      <c r="A14783" s="79" t="s">
        <v>5271</v>
      </c>
    </row>
    <row r="14784" spans="1:1">
      <c r="A14784" s="80" t="s">
        <v>1100</v>
      </c>
    </row>
    <row r="14785" spans="1:1">
      <c r="A14785" s="81" t="s">
        <v>5272</v>
      </c>
    </row>
    <row r="14786" spans="1:1">
      <c r="A14786" s="76">
        <v>1487</v>
      </c>
    </row>
    <row r="14787" spans="1:1">
      <c r="A14787" s="77">
        <v>1998</v>
      </c>
    </row>
    <row r="14788" spans="1:1">
      <c r="A14788" s="78" t="s">
        <v>4994</v>
      </c>
    </row>
    <row r="14789" spans="1:1">
      <c r="A14789" s="79" t="s">
        <v>5175</v>
      </c>
    </row>
    <row r="14790" spans="1:1">
      <c r="A14790" s="80" t="s">
        <v>1100</v>
      </c>
    </row>
    <row r="14791" spans="1:1">
      <c r="A14791" s="81" t="s">
        <v>5176</v>
      </c>
    </row>
    <row r="14792" spans="1:1">
      <c r="A14792" s="76">
        <v>1494</v>
      </c>
    </row>
    <row r="14793" spans="1:1">
      <c r="A14793" s="77">
        <v>1929</v>
      </c>
    </row>
    <row r="14794" spans="1:1">
      <c r="A14794" s="78" t="s">
        <v>4994</v>
      </c>
    </row>
    <row r="14795" spans="1:1">
      <c r="A14795" s="79" t="s">
        <v>4995</v>
      </c>
    </row>
    <row r="14796" spans="1:1">
      <c r="A14796" s="80" t="s">
        <v>1100</v>
      </c>
    </row>
    <row r="14797" spans="1:1">
      <c r="A14797" s="81" t="s">
        <v>4997</v>
      </c>
    </row>
    <row r="14798" spans="1:1">
      <c r="A14798" s="75" t="s">
        <v>1454</v>
      </c>
    </row>
    <row r="14799" spans="1:1">
      <c r="A14799" s="76">
        <v>76</v>
      </c>
    </row>
    <row r="14800" spans="1:1">
      <c r="A14800" s="77">
        <v>621</v>
      </c>
    </row>
    <row r="14801" spans="1:1">
      <c r="A14801" s="78" t="s">
        <v>1532</v>
      </c>
    </row>
    <row r="14802" spans="1:1">
      <c r="A14802" s="79" t="s">
        <v>1775</v>
      </c>
    </row>
    <row r="14803" spans="1:1">
      <c r="A14803" s="80" t="s">
        <v>1776</v>
      </c>
    </row>
    <row r="14804" spans="1:1">
      <c r="A14804" s="81" t="s">
        <v>1777</v>
      </c>
    </row>
    <row r="14805" spans="1:1">
      <c r="A14805" s="76">
        <v>255</v>
      </c>
    </row>
    <row r="14806" spans="1:1">
      <c r="A14806" s="77">
        <v>492</v>
      </c>
    </row>
    <row r="14807" spans="1:1">
      <c r="A14807" s="78" t="s">
        <v>1397</v>
      </c>
    </row>
    <row r="14808" spans="1:1">
      <c r="A14808" s="79" t="s">
        <v>1453</v>
      </c>
    </row>
    <row r="14809" spans="1:1">
      <c r="A14809" s="80" t="s">
        <v>1100</v>
      </c>
    </row>
    <row r="14810" spans="1:1">
      <c r="A14810" s="81" t="s">
        <v>1455</v>
      </c>
    </row>
    <row r="14811" spans="1:1">
      <c r="A14811" s="76">
        <v>1450</v>
      </c>
    </row>
    <row r="14812" spans="1:1">
      <c r="A14812" s="77">
        <v>1358</v>
      </c>
    </row>
    <row r="14813" spans="1:1">
      <c r="A14813" s="78" t="s">
        <v>3281</v>
      </c>
    </row>
    <row r="14814" spans="1:1">
      <c r="A14814" s="79" t="s">
        <v>3591</v>
      </c>
    </row>
    <row r="14815" spans="1:1">
      <c r="A14815" s="80" t="s">
        <v>1100</v>
      </c>
    </row>
    <row r="14816" spans="1:1">
      <c r="A14816" s="81" t="s">
        <v>3592</v>
      </c>
    </row>
    <row r="14817" spans="1:1">
      <c r="A14817" s="76">
        <v>2122</v>
      </c>
    </row>
    <row r="14818" spans="1:1">
      <c r="A14818" s="77">
        <v>1383</v>
      </c>
    </row>
    <row r="14819" spans="1:1">
      <c r="A14819" s="78" t="s">
        <v>2916</v>
      </c>
    </row>
    <row r="14820" spans="1:1">
      <c r="A14820" s="79" t="s">
        <v>3650</v>
      </c>
    </row>
    <row r="14821" spans="1:1">
      <c r="A14821" s="80" t="s">
        <v>1100</v>
      </c>
    </row>
    <row r="14822" spans="1:1">
      <c r="A14822" s="81" t="s">
        <v>3651</v>
      </c>
    </row>
    <row r="14823" spans="1:1">
      <c r="A14823" s="76">
        <v>2940</v>
      </c>
    </row>
    <row r="14824" spans="1:1">
      <c r="A14824" s="77">
        <v>705</v>
      </c>
    </row>
    <row r="14825" spans="1:1">
      <c r="A14825" s="78" t="s">
        <v>889</v>
      </c>
    </row>
    <row r="14826" spans="1:1">
      <c r="A14826" s="79" t="s">
        <v>1974</v>
      </c>
    </row>
    <row r="14827" spans="1:1">
      <c r="A14827" s="80" t="s">
        <v>1100</v>
      </c>
    </row>
    <row r="14828" spans="1:1">
      <c r="A14828" s="81" t="s">
        <v>1975</v>
      </c>
    </row>
    <row r="14829" spans="1:1">
      <c r="A14829" s="76">
        <v>3169</v>
      </c>
    </row>
    <row r="14830" spans="1:1">
      <c r="A14830" s="77">
        <v>1071</v>
      </c>
    </row>
    <row r="14831" spans="1:1">
      <c r="A14831" s="78" t="s">
        <v>2277</v>
      </c>
    </row>
    <row r="14832" spans="1:1">
      <c r="A14832" s="79" t="s">
        <v>2894</v>
      </c>
    </row>
    <row r="14833" spans="1:1">
      <c r="A14833" s="80" t="s">
        <v>1100</v>
      </c>
    </row>
    <row r="14834" spans="1:1">
      <c r="A14834" s="81" t="s">
        <v>2895</v>
      </c>
    </row>
    <row r="14835" spans="1:1">
      <c r="A14835" s="76">
        <v>3200</v>
      </c>
    </row>
    <row r="14836" spans="1:1">
      <c r="A14836" s="77">
        <v>1047</v>
      </c>
    </row>
    <row r="14837" spans="1:1">
      <c r="A14837" s="78" t="s">
        <v>2277</v>
      </c>
    </row>
    <row r="14838" spans="1:1">
      <c r="A14838" s="79" t="s">
        <v>2832</v>
      </c>
    </row>
    <row r="14839" spans="1:1">
      <c r="A14839" s="80" t="s">
        <v>1100</v>
      </c>
    </row>
    <row r="14840" spans="1:1">
      <c r="A14840" s="81" t="s">
        <v>2833</v>
      </c>
    </row>
    <row r="14841" spans="1:1">
      <c r="A14841" s="76">
        <v>3400</v>
      </c>
    </row>
    <row r="14842" spans="1:1">
      <c r="A14842" s="77">
        <v>1384</v>
      </c>
    </row>
    <row r="14843" spans="1:1">
      <c r="A14843" s="78" t="s">
        <v>2916</v>
      </c>
    </row>
    <row r="14844" spans="1:1">
      <c r="A14844" s="79" t="s">
        <v>3652</v>
      </c>
    </row>
    <row r="14845" spans="1:1">
      <c r="A14845" s="80" t="s">
        <v>1100</v>
      </c>
    </row>
    <row r="14846" spans="1:1">
      <c r="A14846" s="81" t="s">
        <v>3653</v>
      </c>
    </row>
    <row r="14847" spans="1:1">
      <c r="A14847" s="76">
        <v>11819</v>
      </c>
    </row>
    <row r="14848" spans="1:1">
      <c r="A14848" s="77">
        <v>986</v>
      </c>
    </row>
    <row r="14849" spans="1:1">
      <c r="A14849" s="78" t="s">
        <v>2286</v>
      </c>
    </row>
    <row r="14850" spans="1:1">
      <c r="A14850" s="79" t="s">
        <v>2694</v>
      </c>
    </row>
    <row r="14851" spans="1:1">
      <c r="A14851" s="80" t="s">
        <v>1100</v>
      </c>
    </row>
    <row r="14852" spans="1:1">
      <c r="A14852" s="81" t="s">
        <v>2695</v>
      </c>
    </row>
    <row r="14853" spans="1:1">
      <c r="A14853" s="75" t="s">
        <v>2410</v>
      </c>
    </row>
    <row r="14854" spans="1:1">
      <c r="A14854" s="76">
        <v>1821.55</v>
      </c>
    </row>
    <row r="14855" spans="1:1">
      <c r="A14855" s="77">
        <v>865</v>
      </c>
    </row>
    <row r="14856" spans="1:1">
      <c r="A14856" s="78" t="s">
        <v>2172</v>
      </c>
    </row>
    <row r="14857" spans="1:1">
      <c r="A14857" s="79" t="s">
        <v>2409</v>
      </c>
    </row>
    <row r="14858" spans="1:1">
      <c r="A14858" s="80" t="s">
        <v>2411</v>
      </c>
    </row>
    <row r="14859" spans="1:1">
      <c r="A14859" s="81" t="s">
        <v>2412</v>
      </c>
    </row>
    <row r="14860" spans="1:1">
      <c r="A14860" s="75" t="s">
        <v>6014</v>
      </c>
    </row>
    <row r="14861" spans="1:1">
      <c r="A14861" s="76">
        <v>6700</v>
      </c>
    </row>
    <row r="14862" spans="1:1">
      <c r="A14862" s="77">
        <v>2329</v>
      </c>
    </row>
    <row r="14863" spans="1:1">
      <c r="A14863" s="78" t="s">
        <v>5737</v>
      </c>
    </row>
    <row r="14864" spans="1:1">
      <c r="A14864" s="79" t="s">
        <v>6013</v>
      </c>
    </row>
    <row r="14865" spans="1:1">
      <c r="A14865" s="80" t="s">
        <v>6015</v>
      </c>
    </row>
    <row r="14866" spans="1:1">
      <c r="A14866" s="81" t="s">
        <v>6016</v>
      </c>
    </row>
    <row r="14867" spans="1:1">
      <c r="A14867" s="75" t="s">
        <v>3626</v>
      </c>
    </row>
    <row r="14868" spans="1:1">
      <c r="A14868" s="76">
        <v>300</v>
      </c>
    </row>
    <row r="14869" spans="1:1">
      <c r="A14869" s="77">
        <v>1373</v>
      </c>
    </row>
    <row r="14870" spans="1:1">
      <c r="A14870" s="78" t="s">
        <v>3120</v>
      </c>
    </row>
    <row r="14871" spans="1:1">
      <c r="A14871" s="79" t="s">
        <v>3625</v>
      </c>
    </row>
    <row r="14872" spans="1:1">
      <c r="A14872" s="80" t="s">
        <v>3627</v>
      </c>
    </row>
    <row r="14873" spans="1:1">
      <c r="A14873" s="81" t="s">
        <v>3628</v>
      </c>
    </row>
    <row r="14874" spans="1:1">
      <c r="A14874" s="76">
        <v>396</v>
      </c>
    </row>
    <row r="14875" spans="1:1">
      <c r="A14875" s="77">
        <v>1391</v>
      </c>
    </row>
    <row r="14876" spans="1:1">
      <c r="A14876" s="78" t="s">
        <v>3120</v>
      </c>
    </row>
    <row r="14877" spans="1:1">
      <c r="A14877" s="79" t="s">
        <v>3667</v>
      </c>
    </row>
    <row r="14878" spans="1:1">
      <c r="A14878" s="80" t="s">
        <v>3627</v>
      </c>
    </row>
    <row r="14879" spans="1:1">
      <c r="A14879" s="81" t="s">
        <v>3628</v>
      </c>
    </row>
    <row r="14880" spans="1:1">
      <c r="A14880" s="75" t="s">
        <v>4597</v>
      </c>
    </row>
    <row r="14881" spans="1:1">
      <c r="A14881" s="76">
        <v>80</v>
      </c>
    </row>
    <row r="14882" spans="1:1">
      <c r="A14882" s="77">
        <v>1779</v>
      </c>
    </row>
    <row r="14883" spans="1:1">
      <c r="A14883" s="78" t="s">
        <v>4392</v>
      </c>
    </row>
    <row r="14884" spans="1:1">
      <c r="A14884" s="79" t="s">
        <v>4596</v>
      </c>
    </row>
    <row r="14885" spans="1:1">
      <c r="A14885" s="80" t="s">
        <v>4598</v>
      </c>
    </row>
    <row r="14886" spans="1:1">
      <c r="A14886" s="81" t="s">
        <v>4599</v>
      </c>
    </row>
    <row r="14887" spans="1:1">
      <c r="A14887" s="75" t="s">
        <v>2042</v>
      </c>
    </row>
    <row r="14888" spans="1:1">
      <c r="A14888" s="76">
        <v>246</v>
      </c>
    </row>
    <row r="14889" spans="1:1">
      <c r="A14889" s="77">
        <v>731</v>
      </c>
    </row>
    <row r="14890" spans="1:1">
      <c r="A14890" s="78" t="s">
        <v>1594</v>
      </c>
    </row>
    <row r="14891" spans="1:1">
      <c r="A14891" s="79" t="s">
        <v>2041</v>
      </c>
    </row>
    <row r="14892" spans="1:1">
      <c r="A14892" s="80" t="s">
        <v>991</v>
      </c>
    </row>
    <row r="14893" spans="1:1">
      <c r="A14893" s="81" t="s">
        <v>2043</v>
      </c>
    </row>
    <row r="14894" spans="1:1">
      <c r="A14894" s="76">
        <v>600</v>
      </c>
    </row>
    <row r="14895" spans="1:1">
      <c r="A14895" s="77">
        <v>732</v>
      </c>
    </row>
    <row r="14896" spans="1:1">
      <c r="A14896" s="78" t="s">
        <v>1594</v>
      </c>
    </row>
    <row r="14897" spans="1:1">
      <c r="A14897" s="79" t="s">
        <v>2044</v>
      </c>
    </row>
    <row r="14898" spans="1:1">
      <c r="A14898" s="80" t="s">
        <v>991</v>
      </c>
    </row>
    <row r="14899" spans="1:1">
      <c r="A14899" s="81" t="s">
        <v>2045</v>
      </c>
    </row>
    <row r="14900" spans="1:1">
      <c r="A14900" s="75" t="s">
        <v>990</v>
      </c>
    </row>
    <row r="14901" spans="1:1">
      <c r="A14901" s="76">
        <v>500</v>
      </c>
    </row>
    <row r="14902" spans="1:1">
      <c r="A14902" s="77">
        <v>315</v>
      </c>
    </row>
    <row r="14903" spans="1:1">
      <c r="A14903" s="78" t="s">
        <v>988</v>
      </c>
    </row>
    <row r="14904" spans="1:1">
      <c r="A14904" s="79" t="s">
        <v>989</v>
      </c>
    </row>
    <row r="14905" spans="1:1">
      <c r="A14905" s="80" t="s">
        <v>991</v>
      </c>
    </row>
    <row r="14906" spans="1:1">
      <c r="A14906" s="81" t="s">
        <v>992</v>
      </c>
    </row>
    <row r="14907" spans="1:1">
      <c r="A14907" s="75" t="s">
        <v>6356</v>
      </c>
    </row>
    <row r="14908" spans="1:1">
      <c r="A14908" s="76">
        <v>114.28</v>
      </c>
    </row>
    <row r="14909" spans="1:1">
      <c r="A14909" s="77">
        <v>126</v>
      </c>
    </row>
    <row r="14910" spans="1:1">
      <c r="A14910" s="78" t="s">
        <v>337</v>
      </c>
    </row>
    <row r="14911" spans="1:1">
      <c r="A14911" s="79" t="s">
        <v>338</v>
      </c>
    </row>
    <row r="14912" spans="1:1">
      <c r="A14912" s="80" t="s">
        <v>339</v>
      </c>
    </row>
    <row r="14913" spans="1:1">
      <c r="A14913" s="81">
        <v>293</v>
      </c>
    </row>
    <row r="14914" spans="1:1">
      <c r="A14914" s="75" t="s">
        <v>2340</v>
      </c>
    </row>
    <row r="14915" spans="1:1">
      <c r="A14915" s="76">
        <v>27498</v>
      </c>
    </row>
    <row r="14916" spans="1:1">
      <c r="A14916" s="77">
        <v>835</v>
      </c>
    </row>
    <row r="14917" spans="1:1">
      <c r="A14917" s="78" t="s">
        <v>2124</v>
      </c>
    </row>
    <row r="14918" spans="1:1">
      <c r="A14918" s="79" t="s">
        <v>2339</v>
      </c>
    </row>
    <row r="14919" spans="1:1">
      <c r="A14919" s="80" t="s">
        <v>2341</v>
      </c>
    </row>
    <row r="14920" spans="1:1">
      <c r="A14920" s="81" t="s">
        <v>2342</v>
      </c>
    </row>
    <row r="14921" spans="1:1">
      <c r="A14921" s="75" t="s">
        <v>985</v>
      </c>
    </row>
    <row r="14922" spans="1:1">
      <c r="A14922" s="76">
        <v>925</v>
      </c>
    </row>
    <row r="14923" spans="1:1">
      <c r="A14923" s="77">
        <v>314</v>
      </c>
    </row>
    <row r="14924" spans="1:1">
      <c r="A14924" s="78" t="s">
        <v>983</v>
      </c>
    </row>
    <row r="14925" spans="1:1">
      <c r="A14925" s="79" t="s">
        <v>984</v>
      </c>
    </row>
    <row r="14926" spans="1:1">
      <c r="A14926" s="80" t="s">
        <v>986</v>
      </c>
    </row>
    <row r="14927" spans="1:1">
      <c r="A14927" s="81" t="s">
        <v>987</v>
      </c>
    </row>
    <row r="14928" spans="1:1">
      <c r="A14928" s="76">
        <v>1706</v>
      </c>
    </row>
    <row r="14929" spans="1:1">
      <c r="A14929" s="77">
        <v>1237</v>
      </c>
    </row>
    <row r="14930" spans="1:1">
      <c r="A14930" s="78" t="s">
        <v>2713</v>
      </c>
    </row>
    <row r="14931" spans="1:1">
      <c r="A14931" s="79" t="s">
        <v>3312</v>
      </c>
    </row>
    <row r="14932" spans="1:1">
      <c r="A14932" s="80" t="s">
        <v>986</v>
      </c>
    </row>
    <row r="14933" spans="1:1">
      <c r="A14933" s="81" t="s">
        <v>3313</v>
      </c>
    </row>
    <row r="14934" spans="1:1">
      <c r="A14934" s="75" t="s">
        <v>2088</v>
      </c>
    </row>
    <row r="14935" spans="1:1">
      <c r="A14935" s="76">
        <v>24450</v>
      </c>
    </row>
    <row r="14936" spans="1:1">
      <c r="A14936" s="77">
        <v>747</v>
      </c>
    </row>
    <row r="14937" spans="1:1">
      <c r="A14937" s="78" t="s">
        <v>1729</v>
      </c>
    </row>
    <row r="14938" spans="1:1">
      <c r="A14938" s="79" t="s">
        <v>2087</v>
      </c>
    </row>
    <row r="14939" spans="1:1">
      <c r="A14939" s="80" t="s">
        <v>2089</v>
      </c>
    </row>
    <row r="14940" spans="1:1">
      <c r="A14940" s="81" t="s">
        <v>2090</v>
      </c>
    </row>
    <row r="14941" spans="1:1">
      <c r="A14941" s="75" t="s">
        <v>3317</v>
      </c>
    </row>
    <row r="14942" spans="1:1">
      <c r="A14942" s="76">
        <v>7844</v>
      </c>
    </row>
    <row r="14943" spans="1:1">
      <c r="A14943" s="77">
        <v>1239</v>
      </c>
    </row>
    <row r="14944" spans="1:1">
      <c r="A14944" s="78" t="s">
        <v>2146</v>
      </c>
    </row>
    <row r="14945" spans="1:1">
      <c r="A14945" s="79" t="s">
        <v>3316</v>
      </c>
    </row>
    <row r="14946" spans="1:1">
      <c r="A14946" s="80" t="s">
        <v>2089</v>
      </c>
    </row>
    <row r="14947" spans="1:1">
      <c r="A14947" s="81" t="s">
        <v>3318</v>
      </c>
    </row>
    <row r="14948" spans="1:1">
      <c r="A14948" s="75" t="s">
        <v>3261</v>
      </c>
    </row>
    <row r="14949" spans="1:1">
      <c r="A14949" s="76">
        <v>15049.6</v>
      </c>
    </row>
    <row r="14950" spans="1:1">
      <c r="A14950" s="77">
        <v>1217</v>
      </c>
    </row>
    <row r="14951" spans="1:1">
      <c r="A14951" s="78" t="s">
        <v>1431</v>
      </c>
    </row>
    <row r="14952" spans="1:1">
      <c r="A14952" s="79" t="s">
        <v>3260</v>
      </c>
    </row>
    <row r="14953" spans="1:1">
      <c r="A14953" s="80" t="s">
        <v>328</v>
      </c>
    </row>
    <row r="14954" spans="1:1">
      <c r="A14954" s="81" t="s">
        <v>3262</v>
      </c>
    </row>
    <row r="14955" spans="1:1">
      <c r="A14955" s="76">
        <v>24768</v>
      </c>
    </row>
    <row r="14956" spans="1:1">
      <c r="A14956" s="77">
        <v>1218</v>
      </c>
    </row>
    <row r="14957" spans="1:1">
      <c r="A14957" s="78" t="s">
        <v>1439</v>
      </c>
    </row>
    <row r="14958" spans="1:1">
      <c r="A14958" s="79" t="s">
        <v>3263</v>
      </c>
    </row>
    <row r="14959" spans="1:1">
      <c r="A14959" s="80" t="s">
        <v>328</v>
      </c>
    </row>
    <row r="14960" spans="1:1">
      <c r="A14960" s="81" t="s">
        <v>3264</v>
      </c>
    </row>
    <row r="14961" spans="1:1">
      <c r="A14961" s="75" t="s">
        <v>4617</v>
      </c>
    </row>
    <row r="14962" spans="1:1">
      <c r="A14962" s="76">
        <v>3000</v>
      </c>
    </row>
    <row r="14963" spans="1:1">
      <c r="A14963" s="77">
        <v>1784</v>
      </c>
    </row>
    <row r="14964" spans="1:1">
      <c r="A14964" s="78" t="s">
        <v>3784</v>
      </c>
    </row>
    <row r="14965" spans="1:1">
      <c r="A14965" s="79" t="s">
        <v>4616</v>
      </c>
    </row>
    <row r="14966" spans="1:1">
      <c r="A14966" s="80" t="s">
        <v>328</v>
      </c>
    </row>
    <row r="14967" spans="1:1">
      <c r="A14967" s="81" t="s">
        <v>1455</v>
      </c>
    </row>
    <row r="14968" spans="1:1">
      <c r="A14968" s="76">
        <v>6000</v>
      </c>
    </row>
    <row r="14969" spans="1:1">
      <c r="A14969" s="77">
        <v>1785</v>
      </c>
    </row>
    <row r="14970" spans="1:1">
      <c r="A14970" s="78" t="s">
        <v>3784</v>
      </c>
    </row>
    <row r="14971" spans="1:1">
      <c r="A14971" s="79" t="s">
        <v>4618</v>
      </c>
    </row>
    <row r="14972" spans="1:1">
      <c r="A14972" s="80" t="s">
        <v>328</v>
      </c>
    </row>
    <row r="14973" spans="1:1">
      <c r="A14973" s="81" t="s">
        <v>4619</v>
      </c>
    </row>
    <row r="14974" spans="1:1">
      <c r="A14974" s="75" t="s">
        <v>6357</v>
      </c>
    </row>
    <row r="14975" spans="1:1">
      <c r="A14975" s="76">
        <v>830</v>
      </c>
    </row>
    <row r="14976" spans="1:1">
      <c r="A14976" s="77">
        <v>121</v>
      </c>
    </row>
    <row r="14977" spans="1:1">
      <c r="A14977" s="78" t="s">
        <v>204</v>
      </c>
    </row>
    <row r="14978" spans="1:1">
      <c r="A14978" s="79" t="s">
        <v>327</v>
      </c>
    </row>
    <row r="14979" spans="1:1">
      <c r="A14979" s="80" t="s">
        <v>328</v>
      </c>
    </row>
    <row r="14980" spans="1:1">
      <c r="A14980" s="81">
        <v>9</v>
      </c>
    </row>
    <row r="14981" spans="1:1">
      <c r="A14981" s="77">
        <v>122</v>
      </c>
    </row>
    <row r="14982" spans="1:1">
      <c r="A14982" s="78" t="s">
        <v>204</v>
      </c>
    </row>
    <row r="14983" spans="1:1">
      <c r="A14983" s="79" t="s">
        <v>329</v>
      </c>
    </row>
    <row r="14984" spans="1:1">
      <c r="A14984" s="80" t="s">
        <v>328</v>
      </c>
    </row>
    <row r="14985" spans="1:1">
      <c r="A14985" s="81">
        <v>39</v>
      </c>
    </row>
    <row r="14986" spans="1:1">
      <c r="A14986" s="76">
        <v>5350</v>
      </c>
    </row>
    <row r="14987" spans="1:1">
      <c r="A14987" s="77">
        <v>123</v>
      </c>
    </row>
    <row r="14988" spans="1:1">
      <c r="A14988" s="78" t="s">
        <v>6366</v>
      </c>
    </row>
    <row r="14989" spans="1:1">
      <c r="A14989" s="79" t="s">
        <v>330</v>
      </c>
    </row>
    <row r="14990" spans="1:1">
      <c r="A14990" s="80" t="s">
        <v>328</v>
      </c>
    </row>
    <row r="14991" spans="1:1">
      <c r="A14991" s="81">
        <v>40</v>
      </c>
    </row>
    <row r="14992" spans="1:1">
      <c r="A14992" s="75" t="s">
        <v>5262</v>
      </c>
    </row>
    <row r="14993" spans="1:1">
      <c r="A14993" s="76">
        <v>9215</v>
      </c>
    </row>
    <row r="14994" spans="1:1">
      <c r="A14994" s="77">
        <v>2032</v>
      </c>
    </row>
    <row r="14995" spans="1:1">
      <c r="A14995" s="78" t="s">
        <v>4000</v>
      </c>
    </row>
    <row r="14996" spans="1:1">
      <c r="A14996" s="79" t="s">
        <v>5261</v>
      </c>
    </row>
    <row r="14997" spans="1:1">
      <c r="A14997" s="80" t="s">
        <v>5263</v>
      </c>
    </row>
    <row r="14998" spans="1:1">
      <c r="A14998" s="81" t="s">
        <v>5264</v>
      </c>
    </row>
    <row r="14999" spans="1:1">
      <c r="A14999" s="77">
        <v>2041</v>
      </c>
    </row>
    <row r="15000" spans="1:1">
      <c r="A15000" s="78" t="s">
        <v>4000</v>
      </c>
    </row>
    <row r="15001" spans="1:1">
      <c r="A15001" s="79" t="s">
        <v>5281</v>
      </c>
    </row>
    <row r="15002" spans="1:1">
      <c r="A15002" s="80" t="s">
        <v>5263</v>
      </c>
    </row>
    <row r="15003" spans="1:1">
      <c r="A15003" s="81" t="s">
        <v>5282</v>
      </c>
    </row>
    <row r="15004" spans="1:1">
      <c r="A15004" s="75" t="s">
        <v>5527</v>
      </c>
    </row>
    <row r="15005" spans="1:1">
      <c r="A15005" s="76">
        <v>9215</v>
      </c>
    </row>
    <row r="15006" spans="1:1">
      <c r="A15006" s="77">
        <v>2134</v>
      </c>
    </row>
    <row r="15007" spans="1:1">
      <c r="A15007" s="78" t="s">
        <v>4000</v>
      </c>
    </row>
    <row r="15008" spans="1:1">
      <c r="A15008" s="79" t="s">
        <v>5526</v>
      </c>
    </row>
    <row r="15009" spans="1:1">
      <c r="A15009" s="80" t="s">
        <v>5263</v>
      </c>
    </row>
    <row r="15010" spans="1:1">
      <c r="A15010" s="81" t="s">
        <v>5528</v>
      </c>
    </row>
    <row r="15011" spans="1:1">
      <c r="A15011" s="77">
        <v>2173</v>
      </c>
    </row>
    <row r="15012" spans="1:1">
      <c r="A15012" s="78" t="s">
        <v>4000</v>
      </c>
    </row>
    <row r="15013" spans="1:1">
      <c r="A15013" s="79" t="s">
        <v>5628</v>
      </c>
    </row>
    <row r="15014" spans="1:1">
      <c r="A15014" s="80" t="s">
        <v>5263</v>
      </c>
    </row>
    <row r="15015" spans="1:1">
      <c r="A15015" s="81" t="s">
        <v>5629</v>
      </c>
    </row>
    <row r="15016" spans="1:1">
      <c r="A15016" s="75" t="s">
        <v>834</v>
      </c>
    </row>
    <row r="15017" spans="1:1">
      <c r="A15017" s="76">
        <v>75.27</v>
      </c>
    </row>
    <row r="15018" spans="1:1">
      <c r="A15018" s="77">
        <v>263</v>
      </c>
    </row>
    <row r="15019" spans="1:1">
      <c r="A15019" s="78" t="s">
        <v>653</v>
      </c>
    </row>
    <row r="15020" spans="1:1">
      <c r="A15020" s="79" t="s">
        <v>833</v>
      </c>
    </row>
    <row r="15021" spans="1:1">
      <c r="A15021" s="80" t="s">
        <v>835</v>
      </c>
    </row>
    <row r="15022" spans="1:1">
      <c r="A15022" s="81" t="s">
        <v>836</v>
      </c>
    </row>
    <row r="15023" spans="1:1">
      <c r="A15023" s="75" t="s">
        <v>5322</v>
      </c>
    </row>
    <row r="15024" spans="1:1">
      <c r="A15024" s="76">
        <v>5166.7</v>
      </c>
    </row>
    <row r="15025" spans="1:1">
      <c r="A15025" s="77">
        <v>2059</v>
      </c>
    </row>
    <row r="15026" spans="1:1">
      <c r="A15026" s="78" t="s">
        <v>5181</v>
      </c>
    </row>
    <row r="15027" spans="1:1">
      <c r="A15027" s="79" t="s">
        <v>5321</v>
      </c>
    </row>
    <row r="15028" spans="1:1">
      <c r="A15028" s="80" t="s">
        <v>1970</v>
      </c>
    </row>
    <row r="15029" spans="1:1">
      <c r="A15029" s="81" t="s">
        <v>5323</v>
      </c>
    </row>
    <row r="15030" spans="1:1">
      <c r="A15030" s="75" t="s">
        <v>6358</v>
      </c>
    </row>
    <row r="15031" spans="1:1">
      <c r="A15031" s="76">
        <v>52</v>
      </c>
    </row>
    <row r="15032" spans="1:1">
      <c r="A15032" s="77">
        <v>32</v>
      </c>
    </row>
    <row r="15033" spans="1:1">
      <c r="A15033" s="78" t="s">
        <v>6369</v>
      </c>
    </row>
    <row r="15034" spans="1:1">
      <c r="A15034" s="79" t="s">
        <v>107</v>
      </c>
    </row>
    <row r="15035" spans="1:1">
      <c r="A15035" s="80" t="s">
        <v>6358</v>
      </c>
    </row>
    <row r="15036" spans="1:1">
      <c r="A15036" s="81" t="s">
        <v>6481</v>
      </c>
    </row>
    <row r="15037" spans="1:1">
      <c r="A15037" s="76">
        <v>447.19</v>
      </c>
    </row>
    <row r="15038" spans="1:1">
      <c r="A15038" s="77">
        <v>44</v>
      </c>
    </row>
    <row r="15039" spans="1:1">
      <c r="A15039" s="78" t="s">
        <v>138</v>
      </c>
    </row>
    <row r="15040" spans="1:1">
      <c r="A15040" s="79" t="s">
        <v>146</v>
      </c>
    </row>
    <row r="15041" spans="1:1">
      <c r="A15041" s="80" t="s">
        <v>6358</v>
      </c>
    </row>
    <row r="15042" spans="1:1">
      <c r="A15042" s="81" t="s">
        <v>6358</v>
      </c>
    </row>
    <row r="15043" spans="1:1">
      <c r="A15043" s="76" t="s">
        <v>6358</v>
      </c>
    </row>
    <row r="15044" spans="1:1">
      <c r="A15044" s="77" t="s">
        <v>6358</v>
      </c>
    </row>
    <row r="15045" spans="1:1">
      <c r="A15045" s="78" t="s">
        <v>6358</v>
      </c>
    </row>
    <row r="15046" spans="1:1">
      <c r="A15046" s="79" t="s">
        <v>6358</v>
      </c>
    </row>
    <row r="15047" spans="1:1">
      <c r="A15047" s="80" t="s">
        <v>6358</v>
      </c>
    </row>
    <row r="15048" spans="1:1">
      <c r="A15048" s="81" t="s">
        <v>6358</v>
      </c>
    </row>
    <row r="15049" spans="1:1">
      <c r="A15049" s="75" t="s">
        <v>6359</v>
      </c>
    </row>
  </sheetData>
  <pageMargins left="0.7" right="0.7" top="0.75" bottom="0.75" header="0.3" footer="0.3"/>
  <pageSetup paperSize="9" orientation="portrait" verticalDpi="599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42"/>
  <sheetViews>
    <sheetView tabSelected="1" topLeftCell="A586" workbookViewId="0">
      <selection activeCell="F6" sqref="F6"/>
    </sheetView>
  </sheetViews>
  <sheetFormatPr defaultRowHeight="30" customHeight="1"/>
  <cols>
    <col min="2" max="2" width="14" customWidth="1"/>
    <col min="3" max="3" width="15.7109375" customWidth="1"/>
    <col min="4" max="4" width="18.5703125" customWidth="1"/>
    <col min="5" max="5" width="17.140625" customWidth="1"/>
    <col min="6" max="6" width="20.28515625" customWidth="1"/>
    <col min="7" max="7" width="16.5703125" customWidth="1"/>
  </cols>
  <sheetData>
    <row r="1" spans="1:8" ht="30" customHeight="1">
      <c r="A1" s="64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4" t="s">
        <v>6</v>
      </c>
      <c r="H1" s="33"/>
    </row>
    <row r="2" spans="1:8" ht="30" customHeight="1">
      <c r="A2" s="31">
        <v>1</v>
      </c>
      <c r="B2" s="25" t="s">
        <v>7</v>
      </c>
      <c r="C2" s="57" t="s">
        <v>8</v>
      </c>
      <c r="D2" s="32" t="s">
        <v>9</v>
      </c>
      <c r="E2" s="32"/>
      <c r="F2" s="30" t="s">
        <v>10</v>
      </c>
      <c r="G2" s="26">
        <v>6550.5</v>
      </c>
      <c r="H2" s="33"/>
    </row>
    <row r="3" spans="1:8" ht="30" customHeight="1">
      <c r="A3" s="31">
        <v>2</v>
      </c>
      <c r="B3" s="25" t="s">
        <v>11</v>
      </c>
      <c r="C3" s="57" t="s">
        <v>12</v>
      </c>
      <c r="D3" s="32" t="s">
        <v>13</v>
      </c>
      <c r="E3" s="32"/>
      <c r="F3" s="30" t="s">
        <v>14</v>
      </c>
      <c r="G3" s="26">
        <v>2506.75</v>
      </c>
      <c r="H3" s="33"/>
    </row>
    <row r="4" spans="1:8" ht="30" customHeight="1">
      <c r="A4" s="31">
        <v>3</v>
      </c>
      <c r="B4" s="25" t="s">
        <v>11</v>
      </c>
      <c r="C4" s="57" t="s">
        <v>15</v>
      </c>
      <c r="D4" s="32" t="s">
        <v>16</v>
      </c>
      <c r="E4" s="32"/>
      <c r="F4" s="30" t="s">
        <v>17</v>
      </c>
      <c r="G4" s="26">
        <v>1350.59</v>
      </c>
      <c r="H4" s="33"/>
    </row>
    <row r="5" spans="1:8" ht="30" customHeight="1">
      <c r="A5" s="31">
        <v>4</v>
      </c>
      <c r="B5" s="25" t="s">
        <v>18</v>
      </c>
      <c r="C5" s="57" t="s">
        <v>19</v>
      </c>
      <c r="D5" s="32" t="s">
        <v>20</v>
      </c>
      <c r="E5" s="32"/>
      <c r="F5" s="30" t="s">
        <v>21</v>
      </c>
      <c r="G5" s="26">
        <v>313.49</v>
      </c>
      <c r="H5" s="33"/>
    </row>
    <row r="6" spans="1:8" ht="30" customHeight="1">
      <c r="A6" s="31">
        <v>5</v>
      </c>
      <c r="B6" s="25" t="s">
        <v>22</v>
      </c>
      <c r="C6" s="57" t="s">
        <v>23</v>
      </c>
      <c r="D6" s="30" t="s">
        <v>24</v>
      </c>
      <c r="E6" s="30"/>
      <c r="F6" s="30" t="s">
        <v>25</v>
      </c>
      <c r="G6" s="26">
        <v>387295.01</v>
      </c>
      <c r="H6" s="33"/>
    </row>
    <row r="7" spans="1:8" ht="30" customHeight="1">
      <c r="A7" s="31">
        <v>6</v>
      </c>
      <c r="B7" s="25" t="s">
        <v>22</v>
      </c>
      <c r="C7" s="57" t="s">
        <v>26</v>
      </c>
      <c r="D7" s="32" t="s">
        <v>27</v>
      </c>
      <c r="E7" s="32"/>
      <c r="F7" s="30" t="s">
        <v>28</v>
      </c>
      <c r="G7" s="26">
        <v>2209</v>
      </c>
      <c r="H7" s="33"/>
    </row>
    <row r="8" spans="1:8" ht="30" customHeight="1">
      <c r="A8" s="31">
        <v>7</v>
      </c>
      <c r="B8" s="25" t="s">
        <v>22</v>
      </c>
      <c r="C8" s="57" t="s">
        <v>29</v>
      </c>
      <c r="D8" s="32" t="s">
        <v>30</v>
      </c>
      <c r="E8" s="32"/>
      <c r="F8" s="30" t="s">
        <v>31</v>
      </c>
      <c r="G8" s="26">
        <v>0</v>
      </c>
      <c r="H8" s="33"/>
    </row>
    <row r="9" spans="1:8" ht="30" customHeight="1">
      <c r="A9" s="31">
        <v>8</v>
      </c>
      <c r="B9" s="25" t="s">
        <v>22</v>
      </c>
      <c r="C9" s="57" t="s">
        <v>32</v>
      </c>
      <c r="D9" s="32" t="s">
        <v>33</v>
      </c>
      <c r="E9" s="32"/>
      <c r="F9" s="30" t="s">
        <v>34</v>
      </c>
      <c r="G9" s="26">
        <v>216.4</v>
      </c>
      <c r="H9" s="33"/>
    </row>
    <row r="10" spans="1:8" ht="30" customHeight="1">
      <c r="A10" s="31">
        <v>9</v>
      </c>
      <c r="B10" s="25" t="s">
        <v>35</v>
      </c>
      <c r="C10" s="57" t="s">
        <v>36</v>
      </c>
      <c r="D10" s="32" t="s">
        <v>37</v>
      </c>
      <c r="E10" s="32"/>
      <c r="F10" s="30" t="s">
        <v>38</v>
      </c>
      <c r="G10" s="26">
        <v>391</v>
      </c>
      <c r="H10" s="33"/>
    </row>
    <row r="11" spans="1:8" ht="30" customHeight="1">
      <c r="A11" s="31">
        <v>10</v>
      </c>
      <c r="B11" s="25" t="s">
        <v>35</v>
      </c>
      <c r="C11" s="57" t="s">
        <v>39</v>
      </c>
      <c r="D11" s="32" t="s">
        <v>40</v>
      </c>
      <c r="E11" s="32"/>
      <c r="F11" s="30" t="s">
        <v>41</v>
      </c>
      <c r="G11" s="26">
        <v>377.75</v>
      </c>
      <c r="H11" s="33"/>
    </row>
    <row r="12" spans="1:8" ht="30" customHeight="1">
      <c r="A12" s="31">
        <v>11</v>
      </c>
      <c r="B12" s="25" t="s">
        <v>42</v>
      </c>
      <c r="C12" s="57" t="s">
        <v>43</v>
      </c>
      <c r="D12" s="32" t="s">
        <v>44</v>
      </c>
      <c r="E12" s="32"/>
      <c r="F12" s="30" t="s">
        <v>45</v>
      </c>
      <c r="G12" s="26">
        <v>6040.4</v>
      </c>
      <c r="H12" s="33"/>
    </row>
    <row r="13" spans="1:8" ht="30" customHeight="1">
      <c r="A13" s="31">
        <v>12</v>
      </c>
      <c r="B13" s="25" t="s">
        <v>42</v>
      </c>
      <c r="C13" s="57" t="s">
        <v>46</v>
      </c>
      <c r="D13" s="32" t="s">
        <v>47</v>
      </c>
      <c r="E13" s="32"/>
      <c r="F13" s="30" t="s">
        <v>48</v>
      </c>
      <c r="G13" s="26">
        <v>800</v>
      </c>
      <c r="H13" s="33"/>
    </row>
    <row r="14" spans="1:8" ht="30" customHeight="1">
      <c r="A14" s="31">
        <v>13</v>
      </c>
      <c r="B14" s="25" t="s">
        <v>42</v>
      </c>
      <c r="C14" s="57" t="s">
        <v>49</v>
      </c>
      <c r="D14" s="32" t="s">
        <v>13</v>
      </c>
      <c r="E14" s="32"/>
      <c r="F14" s="30" t="s">
        <v>50</v>
      </c>
      <c r="G14" s="26">
        <v>95.48</v>
      </c>
      <c r="H14" s="33"/>
    </row>
    <row r="15" spans="1:8" ht="30" customHeight="1">
      <c r="A15" s="31">
        <v>14</v>
      </c>
      <c r="B15" s="25" t="s">
        <v>42</v>
      </c>
      <c r="C15" s="57" t="s">
        <v>51</v>
      </c>
      <c r="D15" s="32" t="s">
        <v>52</v>
      </c>
      <c r="E15" s="32"/>
      <c r="F15" s="30" t="s">
        <v>53</v>
      </c>
      <c r="G15" s="26">
        <v>194.7</v>
      </c>
      <c r="H15" s="33"/>
    </row>
    <row r="16" spans="1:8" ht="30" customHeight="1">
      <c r="A16" s="31">
        <v>15</v>
      </c>
      <c r="B16" s="25" t="s">
        <v>42</v>
      </c>
      <c r="C16" s="57" t="s">
        <v>54</v>
      </c>
      <c r="D16" s="32" t="s">
        <v>55</v>
      </c>
      <c r="E16" s="32"/>
      <c r="F16" s="30" t="s">
        <v>56</v>
      </c>
      <c r="G16" s="26">
        <v>392.14</v>
      </c>
      <c r="H16" s="33"/>
    </row>
    <row r="17" spans="1:8" ht="30" customHeight="1">
      <c r="A17" s="31">
        <v>16</v>
      </c>
      <c r="B17" s="25" t="s">
        <v>42</v>
      </c>
      <c r="C17" s="57" t="s">
        <v>57</v>
      </c>
      <c r="D17" s="32" t="s">
        <v>58</v>
      </c>
      <c r="E17" s="32"/>
      <c r="F17" s="30" t="s">
        <v>59</v>
      </c>
      <c r="G17" s="26">
        <v>380</v>
      </c>
      <c r="H17" s="33"/>
    </row>
    <row r="18" spans="1:8" ht="30" customHeight="1">
      <c r="A18" s="31">
        <v>17</v>
      </c>
      <c r="B18" s="25" t="s">
        <v>42</v>
      </c>
      <c r="C18" s="57" t="s">
        <v>60</v>
      </c>
      <c r="D18" s="32" t="s">
        <v>61</v>
      </c>
      <c r="E18" s="32"/>
      <c r="F18" s="30" t="s">
        <v>62</v>
      </c>
      <c r="G18" s="26">
        <v>8860</v>
      </c>
      <c r="H18" s="33"/>
    </row>
    <row r="19" spans="1:8" ht="30" customHeight="1">
      <c r="A19" s="31">
        <v>18</v>
      </c>
      <c r="B19" s="25" t="s">
        <v>42</v>
      </c>
      <c r="C19" s="57" t="s">
        <v>63</v>
      </c>
      <c r="D19" s="32" t="s">
        <v>33</v>
      </c>
      <c r="E19" s="32"/>
      <c r="F19" s="30" t="s">
        <v>64</v>
      </c>
      <c r="G19" s="26">
        <v>180</v>
      </c>
      <c r="H19" s="33"/>
    </row>
    <row r="20" spans="1:8" ht="30" customHeight="1">
      <c r="A20" s="31">
        <v>19</v>
      </c>
      <c r="B20" s="25" t="s">
        <v>42</v>
      </c>
      <c r="C20" s="57" t="s">
        <v>65</v>
      </c>
      <c r="D20" s="32" t="s">
        <v>37</v>
      </c>
      <c r="E20" s="32"/>
      <c r="F20" s="30" t="s">
        <v>66</v>
      </c>
      <c r="G20" s="26">
        <v>165</v>
      </c>
      <c r="H20" s="33"/>
    </row>
    <row r="21" spans="1:8" ht="30" customHeight="1">
      <c r="A21" s="31">
        <v>20</v>
      </c>
      <c r="B21" s="25" t="s">
        <v>67</v>
      </c>
      <c r="C21" s="57" t="s">
        <v>68</v>
      </c>
      <c r="D21" s="32" t="s">
        <v>69</v>
      </c>
      <c r="E21" s="32"/>
      <c r="F21" s="30" t="s">
        <v>70</v>
      </c>
      <c r="G21" s="26">
        <v>2658.46</v>
      </c>
      <c r="H21" s="33"/>
    </row>
    <row r="22" spans="1:8" ht="30" customHeight="1">
      <c r="A22" s="31">
        <v>21</v>
      </c>
      <c r="B22" s="25" t="s">
        <v>71</v>
      </c>
      <c r="C22" s="57" t="s">
        <v>72</v>
      </c>
      <c r="D22" s="32" t="s">
        <v>73</v>
      </c>
      <c r="E22" s="32"/>
      <c r="F22" s="30" t="s">
        <v>74</v>
      </c>
      <c r="G22" s="26">
        <v>111.5</v>
      </c>
      <c r="H22" s="33"/>
    </row>
    <row r="23" spans="1:8" ht="30" customHeight="1">
      <c r="A23" s="31">
        <v>22</v>
      </c>
      <c r="B23" s="25" t="s">
        <v>75</v>
      </c>
      <c r="C23" s="57" t="s">
        <v>76</v>
      </c>
      <c r="D23" s="32" t="s">
        <v>77</v>
      </c>
      <c r="E23" s="32"/>
      <c r="F23" s="30" t="s">
        <v>78</v>
      </c>
      <c r="G23" s="26">
        <v>3040</v>
      </c>
      <c r="H23" s="33"/>
    </row>
    <row r="24" spans="1:8" ht="30" customHeight="1">
      <c r="A24" s="31">
        <v>23</v>
      </c>
      <c r="B24" s="25" t="s">
        <v>79</v>
      </c>
      <c r="C24" s="57" t="s">
        <v>80</v>
      </c>
      <c r="D24" s="32" t="s">
        <v>81</v>
      </c>
      <c r="E24" s="32"/>
      <c r="F24" s="30" t="s">
        <v>82</v>
      </c>
      <c r="G24" s="26">
        <v>61.04</v>
      </c>
      <c r="H24" s="33"/>
    </row>
    <row r="25" spans="1:8" ht="30" customHeight="1">
      <c r="A25" s="31">
        <v>24</v>
      </c>
      <c r="B25" s="25" t="s">
        <v>79</v>
      </c>
      <c r="C25" s="57" t="s">
        <v>83</v>
      </c>
      <c r="D25" s="32" t="s">
        <v>52</v>
      </c>
      <c r="E25" s="32"/>
      <c r="F25" s="30" t="s">
        <v>84</v>
      </c>
      <c r="G25" s="26">
        <v>252.1</v>
      </c>
      <c r="H25" s="33"/>
    </row>
    <row r="26" spans="1:8" ht="30" customHeight="1">
      <c r="A26" s="31">
        <v>25</v>
      </c>
      <c r="B26" s="25" t="s">
        <v>85</v>
      </c>
      <c r="C26" s="57" t="s">
        <v>86</v>
      </c>
      <c r="D26" s="32" t="s">
        <v>87</v>
      </c>
      <c r="E26" s="32"/>
      <c r="F26" s="30" t="s">
        <v>88</v>
      </c>
      <c r="G26" s="26">
        <v>237.12</v>
      </c>
      <c r="H26" s="33"/>
    </row>
    <row r="27" spans="1:8" ht="30" customHeight="1">
      <c r="A27" s="31">
        <v>26</v>
      </c>
      <c r="B27" s="25" t="s">
        <v>89</v>
      </c>
      <c r="C27" s="57" t="s">
        <v>90</v>
      </c>
      <c r="D27" s="32" t="s">
        <v>91</v>
      </c>
      <c r="E27" s="32"/>
      <c r="F27" s="30" t="s">
        <v>92</v>
      </c>
      <c r="G27" s="26">
        <v>26000</v>
      </c>
      <c r="H27" s="33"/>
    </row>
    <row r="28" spans="1:8" ht="30" customHeight="1">
      <c r="A28" s="31">
        <v>27</v>
      </c>
      <c r="B28" s="25" t="s">
        <v>89</v>
      </c>
      <c r="C28" s="57" t="s">
        <v>93</v>
      </c>
      <c r="D28" s="32" t="s">
        <v>94</v>
      </c>
      <c r="E28" s="32"/>
      <c r="F28" s="30" t="s">
        <v>95</v>
      </c>
      <c r="G28" s="26">
        <v>9860</v>
      </c>
      <c r="H28" s="33"/>
    </row>
    <row r="29" spans="1:8" ht="30" customHeight="1">
      <c r="A29" s="31">
        <v>28</v>
      </c>
      <c r="B29" s="25" t="s">
        <v>89</v>
      </c>
      <c r="C29" s="57" t="s">
        <v>96</v>
      </c>
      <c r="D29" s="32" t="s">
        <v>94</v>
      </c>
      <c r="E29" s="32"/>
      <c r="F29" s="30" t="s">
        <v>97</v>
      </c>
      <c r="G29" s="26">
        <v>21650</v>
      </c>
      <c r="H29" s="33"/>
    </row>
    <row r="30" spans="1:8" ht="30" customHeight="1">
      <c r="A30" s="31">
        <v>29</v>
      </c>
      <c r="B30" s="25" t="s">
        <v>89</v>
      </c>
      <c r="C30" s="57" t="s">
        <v>98</v>
      </c>
      <c r="D30" s="32" t="s">
        <v>94</v>
      </c>
      <c r="E30" s="32"/>
      <c r="F30" s="30" t="s">
        <v>99</v>
      </c>
      <c r="G30" s="26">
        <v>15157</v>
      </c>
      <c r="H30" s="33"/>
    </row>
    <row r="31" spans="1:8" ht="30" customHeight="1">
      <c r="A31" s="31">
        <v>30</v>
      </c>
      <c r="B31" s="25" t="s">
        <v>89</v>
      </c>
      <c r="C31" s="57" t="s">
        <v>100</v>
      </c>
      <c r="D31" s="32" t="s">
        <v>101</v>
      </c>
      <c r="E31" s="32"/>
      <c r="F31" s="30" t="s">
        <v>102</v>
      </c>
      <c r="G31" s="26">
        <v>61563.03</v>
      </c>
      <c r="H31" s="33"/>
    </row>
    <row r="32" spans="1:8" ht="30" customHeight="1">
      <c r="A32" s="31">
        <v>31</v>
      </c>
      <c r="B32" s="25" t="s">
        <v>85</v>
      </c>
      <c r="C32" s="57" t="s">
        <v>103</v>
      </c>
      <c r="D32" s="32" t="s">
        <v>104</v>
      </c>
      <c r="E32" s="32"/>
      <c r="F32" s="30" t="s">
        <v>105</v>
      </c>
      <c r="G32" s="26">
        <v>48487</v>
      </c>
      <c r="H32" s="33"/>
    </row>
    <row r="33" spans="1:8" ht="30" customHeight="1">
      <c r="A33" s="31">
        <v>32</v>
      </c>
      <c r="B33" s="25" t="s">
        <v>106</v>
      </c>
      <c r="C33" s="57" t="s">
        <v>107</v>
      </c>
      <c r="D33" s="32"/>
      <c r="E33" s="32"/>
      <c r="F33" s="30" t="s">
        <v>108</v>
      </c>
      <c r="G33" s="26">
        <v>52</v>
      </c>
      <c r="H33" s="33"/>
    </row>
    <row r="34" spans="1:8" ht="30" customHeight="1">
      <c r="A34" s="31">
        <v>33</v>
      </c>
      <c r="B34" s="25" t="s">
        <v>106</v>
      </c>
      <c r="C34" s="57" t="s">
        <v>109</v>
      </c>
      <c r="D34" s="32" t="s">
        <v>110</v>
      </c>
      <c r="E34" s="32"/>
      <c r="F34" s="30" t="s">
        <v>111</v>
      </c>
      <c r="G34" s="26">
        <v>43600</v>
      </c>
      <c r="H34" s="33"/>
    </row>
    <row r="35" spans="1:8" ht="30" customHeight="1">
      <c r="A35" s="31">
        <v>34</v>
      </c>
      <c r="B35" s="25" t="s">
        <v>106</v>
      </c>
      <c r="C35" s="57" t="s">
        <v>112</v>
      </c>
      <c r="D35" s="32" t="s">
        <v>113</v>
      </c>
      <c r="E35" s="32"/>
      <c r="F35" s="30" t="s">
        <v>114</v>
      </c>
      <c r="G35" s="26">
        <v>1340</v>
      </c>
      <c r="H35" s="33"/>
    </row>
    <row r="36" spans="1:8" ht="30" customHeight="1">
      <c r="A36" s="31">
        <v>35</v>
      </c>
      <c r="B36" s="25" t="s">
        <v>115</v>
      </c>
      <c r="C36" s="57" t="s">
        <v>116</v>
      </c>
      <c r="D36" s="32" t="s">
        <v>117</v>
      </c>
      <c r="E36" s="32"/>
      <c r="F36" s="30" t="s">
        <v>118</v>
      </c>
      <c r="G36" s="26">
        <v>46800</v>
      </c>
      <c r="H36" s="33"/>
    </row>
    <row r="37" spans="1:8" ht="30" customHeight="1">
      <c r="A37" s="31">
        <v>36</v>
      </c>
      <c r="B37" s="25" t="s">
        <v>119</v>
      </c>
      <c r="C37" s="57" t="s">
        <v>120</v>
      </c>
      <c r="D37" s="32" t="s">
        <v>121</v>
      </c>
      <c r="E37" s="32"/>
      <c r="F37" s="30" t="s">
        <v>122</v>
      </c>
      <c r="G37" s="26">
        <v>2800</v>
      </c>
      <c r="H37" s="33"/>
    </row>
    <row r="38" spans="1:8" ht="30" customHeight="1">
      <c r="A38" s="31">
        <v>37</v>
      </c>
      <c r="B38" s="25" t="s">
        <v>123</v>
      </c>
      <c r="C38" s="57" t="s">
        <v>124</v>
      </c>
      <c r="D38" s="32" t="s">
        <v>125</v>
      </c>
      <c r="E38" s="32"/>
      <c r="F38" s="30" t="s">
        <v>126</v>
      </c>
      <c r="G38" s="26">
        <v>1290.8800000000001</v>
      </c>
      <c r="H38" s="33"/>
    </row>
    <row r="39" spans="1:8" ht="30" customHeight="1">
      <c r="A39" s="31">
        <v>38</v>
      </c>
      <c r="B39" s="25" t="s">
        <v>123</v>
      </c>
      <c r="C39" s="57" t="s">
        <v>127</v>
      </c>
      <c r="D39" s="32" t="s">
        <v>128</v>
      </c>
      <c r="E39" s="32"/>
      <c r="F39" s="30" t="s">
        <v>129</v>
      </c>
      <c r="G39" s="26">
        <v>8000</v>
      </c>
      <c r="H39" s="33"/>
    </row>
    <row r="40" spans="1:8" ht="30" customHeight="1">
      <c r="A40" s="31">
        <v>39</v>
      </c>
      <c r="B40" s="25" t="s">
        <v>123</v>
      </c>
      <c r="C40" s="57" t="s">
        <v>130</v>
      </c>
      <c r="D40" s="32" t="s">
        <v>131</v>
      </c>
      <c r="E40" s="32"/>
      <c r="F40" s="30" t="s">
        <v>132</v>
      </c>
      <c r="G40" s="26">
        <v>138.91999999999999</v>
      </c>
      <c r="H40" s="33"/>
    </row>
    <row r="41" spans="1:8" ht="30" customHeight="1">
      <c r="A41" s="31">
        <v>40</v>
      </c>
      <c r="B41" s="25" t="s">
        <v>123</v>
      </c>
      <c r="C41" s="57" t="s">
        <v>133</v>
      </c>
      <c r="D41" s="32" t="s">
        <v>131</v>
      </c>
      <c r="E41" s="32"/>
      <c r="F41" s="30" t="s">
        <v>134</v>
      </c>
      <c r="G41" s="26">
        <v>430.12</v>
      </c>
      <c r="H41" s="33"/>
    </row>
    <row r="42" spans="1:8" ht="30" customHeight="1">
      <c r="A42" s="31">
        <v>41</v>
      </c>
      <c r="B42" s="25" t="s">
        <v>123</v>
      </c>
      <c r="C42" s="57" t="s">
        <v>135</v>
      </c>
      <c r="D42" s="32" t="s">
        <v>136</v>
      </c>
      <c r="E42" s="32"/>
      <c r="F42" s="30" t="s">
        <v>137</v>
      </c>
      <c r="G42" s="26">
        <v>1041.45</v>
      </c>
      <c r="H42" s="33"/>
    </row>
    <row r="43" spans="1:8" ht="30" customHeight="1">
      <c r="A43" s="31">
        <v>42</v>
      </c>
      <c r="B43" s="25" t="s">
        <v>138</v>
      </c>
      <c r="C43" s="57" t="s">
        <v>139</v>
      </c>
      <c r="D43" s="32" t="s">
        <v>140</v>
      </c>
      <c r="E43" s="32"/>
      <c r="F43" s="30" t="s">
        <v>141</v>
      </c>
      <c r="G43" s="26">
        <v>198.32</v>
      </c>
      <c r="H43" s="33"/>
    </row>
    <row r="44" spans="1:8" ht="30" customHeight="1">
      <c r="A44" s="31">
        <v>43</v>
      </c>
      <c r="B44" s="25" t="s">
        <v>142</v>
      </c>
      <c r="C44" s="57" t="s">
        <v>143</v>
      </c>
      <c r="D44" s="32" t="s">
        <v>144</v>
      </c>
      <c r="E44" s="32"/>
      <c r="F44" s="30" t="s">
        <v>145</v>
      </c>
      <c r="G44" s="26">
        <v>2750</v>
      </c>
      <c r="H44" s="33"/>
    </row>
    <row r="45" spans="1:8" ht="30" customHeight="1">
      <c r="A45" s="31">
        <v>44</v>
      </c>
      <c r="B45" s="25" t="s">
        <v>142</v>
      </c>
      <c r="C45" s="57" t="s">
        <v>146</v>
      </c>
      <c r="D45" s="32"/>
      <c r="E45" s="32"/>
      <c r="F45" s="30"/>
      <c r="G45" s="26">
        <v>447.19</v>
      </c>
      <c r="H45" s="33"/>
    </row>
    <row r="46" spans="1:8" ht="30" customHeight="1">
      <c r="A46" s="31">
        <v>45</v>
      </c>
      <c r="B46" s="25" t="s">
        <v>138</v>
      </c>
      <c r="C46" s="57" t="s">
        <v>147</v>
      </c>
      <c r="D46" s="34" t="s">
        <v>148</v>
      </c>
      <c r="E46" s="34"/>
      <c r="F46" s="30" t="s">
        <v>197</v>
      </c>
      <c r="G46" s="26">
        <v>447.88</v>
      </c>
      <c r="H46" s="33"/>
    </row>
    <row r="47" spans="1:8" ht="30" customHeight="1">
      <c r="A47" s="31">
        <v>46</v>
      </c>
      <c r="B47" s="25" t="s">
        <v>149</v>
      </c>
      <c r="C47" s="57" t="s">
        <v>150</v>
      </c>
      <c r="D47" s="32" t="s">
        <v>128</v>
      </c>
      <c r="E47" s="32"/>
      <c r="F47" s="30" t="s">
        <v>151</v>
      </c>
      <c r="G47" s="26">
        <v>10265</v>
      </c>
      <c r="H47" s="33"/>
    </row>
    <row r="48" spans="1:8" ht="30" customHeight="1">
      <c r="A48" s="31">
        <v>47</v>
      </c>
      <c r="B48" s="25" t="s">
        <v>149</v>
      </c>
      <c r="C48" s="57" t="s">
        <v>152</v>
      </c>
      <c r="D48" s="32" t="s">
        <v>153</v>
      </c>
      <c r="E48" s="32"/>
      <c r="F48" s="30">
        <v>212142</v>
      </c>
      <c r="G48" s="26">
        <v>1067.97</v>
      </c>
      <c r="H48" s="33"/>
    </row>
    <row r="49" spans="1:8" ht="30" customHeight="1">
      <c r="A49" s="31">
        <v>48</v>
      </c>
      <c r="B49" s="25" t="s">
        <v>154</v>
      </c>
      <c r="C49" s="57" t="s">
        <v>155</v>
      </c>
      <c r="D49" s="32" t="s">
        <v>156</v>
      </c>
      <c r="E49" s="32"/>
      <c r="F49" s="30" t="s">
        <v>157</v>
      </c>
      <c r="G49" s="26">
        <v>614.5</v>
      </c>
      <c r="H49" s="33"/>
    </row>
    <row r="50" spans="1:8" ht="30" customHeight="1">
      <c r="A50" s="31">
        <v>49</v>
      </c>
      <c r="B50" s="25" t="s">
        <v>158</v>
      </c>
      <c r="C50" s="57" t="s">
        <v>159</v>
      </c>
      <c r="D50" s="32" t="s">
        <v>125</v>
      </c>
      <c r="E50" s="32"/>
      <c r="F50" s="30" t="s">
        <v>199</v>
      </c>
      <c r="G50" s="26">
        <v>161.34</v>
      </c>
      <c r="H50" s="33"/>
    </row>
    <row r="51" spans="1:8" ht="30" customHeight="1">
      <c r="A51" s="31">
        <v>50</v>
      </c>
      <c r="B51" s="25" t="s">
        <v>158</v>
      </c>
      <c r="C51" s="57" t="s">
        <v>160</v>
      </c>
      <c r="D51" s="32" t="s">
        <v>161</v>
      </c>
      <c r="E51" s="32"/>
      <c r="F51" s="30" t="s">
        <v>200</v>
      </c>
      <c r="G51" s="26">
        <v>700</v>
      </c>
      <c r="H51" s="33"/>
    </row>
    <row r="52" spans="1:8" ht="30" customHeight="1">
      <c r="A52" s="31">
        <v>51</v>
      </c>
      <c r="B52" s="25" t="s">
        <v>162</v>
      </c>
      <c r="C52" s="57" t="s">
        <v>163</v>
      </c>
      <c r="D52" s="32" t="s">
        <v>164</v>
      </c>
      <c r="E52" s="32"/>
      <c r="F52" s="30" t="s">
        <v>165</v>
      </c>
      <c r="G52" s="26">
        <v>660</v>
      </c>
      <c r="H52" s="33"/>
    </row>
    <row r="53" spans="1:8" ht="30" customHeight="1">
      <c r="A53" s="31">
        <v>52</v>
      </c>
      <c r="B53" s="25" t="s">
        <v>162</v>
      </c>
      <c r="C53" s="57" t="s">
        <v>166</v>
      </c>
      <c r="D53" s="32" t="s">
        <v>73</v>
      </c>
      <c r="E53" s="32"/>
      <c r="F53" s="30" t="s">
        <v>201</v>
      </c>
      <c r="G53" s="26">
        <v>363</v>
      </c>
      <c r="H53" s="33"/>
    </row>
    <row r="54" spans="1:8" ht="30" customHeight="1">
      <c r="A54" s="31">
        <v>53</v>
      </c>
      <c r="B54" s="25" t="s">
        <v>162</v>
      </c>
      <c r="C54" s="57" t="s">
        <v>167</v>
      </c>
      <c r="D54" s="32" t="s">
        <v>73</v>
      </c>
      <c r="E54" s="32"/>
      <c r="F54" s="30" t="s">
        <v>168</v>
      </c>
      <c r="G54" s="26">
        <v>378.29</v>
      </c>
      <c r="H54" s="33"/>
    </row>
    <row r="55" spans="1:8" ht="30" customHeight="1">
      <c r="A55" s="31">
        <v>54</v>
      </c>
      <c r="B55" s="25" t="s">
        <v>162</v>
      </c>
      <c r="C55" s="57" t="s">
        <v>169</v>
      </c>
      <c r="D55" s="32" t="s">
        <v>170</v>
      </c>
      <c r="E55" s="32"/>
      <c r="F55" s="30" t="s">
        <v>202</v>
      </c>
      <c r="G55" s="26">
        <v>747.13</v>
      </c>
      <c r="H55" s="33"/>
    </row>
    <row r="56" spans="1:8" ht="30" customHeight="1">
      <c r="A56" s="31">
        <v>55</v>
      </c>
      <c r="B56" s="25" t="s">
        <v>162</v>
      </c>
      <c r="C56" s="57" t="s">
        <v>171</v>
      </c>
      <c r="D56" s="32" t="s">
        <v>172</v>
      </c>
      <c r="E56" s="32"/>
      <c r="F56" s="30">
        <v>694</v>
      </c>
      <c r="G56" s="26">
        <v>112</v>
      </c>
      <c r="H56" s="33"/>
    </row>
    <row r="57" spans="1:8" ht="30" customHeight="1">
      <c r="A57" s="31">
        <v>56</v>
      </c>
      <c r="B57" s="25" t="s">
        <v>162</v>
      </c>
      <c r="C57" s="57" t="s">
        <v>173</v>
      </c>
      <c r="D57" s="32" t="s">
        <v>174</v>
      </c>
      <c r="E57" s="32"/>
      <c r="F57" s="30" t="s">
        <v>203</v>
      </c>
      <c r="G57" s="26">
        <v>600</v>
      </c>
      <c r="H57" s="33"/>
    </row>
    <row r="58" spans="1:8" ht="30" customHeight="1">
      <c r="A58" s="31">
        <v>57</v>
      </c>
      <c r="B58" s="25" t="s">
        <v>162</v>
      </c>
      <c r="C58" s="57" t="s">
        <v>175</v>
      </c>
      <c r="D58" s="32" t="s">
        <v>176</v>
      </c>
      <c r="E58" s="32"/>
      <c r="F58" s="30" t="s">
        <v>177</v>
      </c>
      <c r="G58" s="26">
        <v>64.78</v>
      </c>
      <c r="H58" s="33"/>
    </row>
    <row r="59" spans="1:8" ht="30" customHeight="1">
      <c r="A59" s="31">
        <v>58</v>
      </c>
      <c r="B59" s="25" t="s">
        <v>162</v>
      </c>
      <c r="C59" s="57" t="s">
        <v>178</v>
      </c>
      <c r="D59" s="32" t="s">
        <v>179</v>
      </c>
      <c r="E59" s="32"/>
      <c r="F59" s="30" t="s">
        <v>180</v>
      </c>
      <c r="G59" s="26">
        <v>315</v>
      </c>
      <c r="H59" s="33"/>
    </row>
    <row r="60" spans="1:8" ht="30" customHeight="1">
      <c r="A60" s="31">
        <v>59</v>
      </c>
      <c r="B60" s="25" t="s">
        <v>181</v>
      </c>
      <c r="C60" s="57" t="s">
        <v>182</v>
      </c>
      <c r="D60" s="32" t="s">
        <v>183</v>
      </c>
      <c r="E60" s="32"/>
      <c r="F60" s="30" t="s">
        <v>184</v>
      </c>
      <c r="G60" s="26">
        <v>547.4</v>
      </c>
      <c r="H60" s="33"/>
    </row>
    <row r="61" spans="1:8" ht="30" customHeight="1">
      <c r="A61" s="31">
        <v>60</v>
      </c>
      <c r="B61" s="25" t="s">
        <v>181</v>
      </c>
      <c r="C61" s="57" t="s">
        <v>185</v>
      </c>
      <c r="D61" s="32" t="s">
        <v>186</v>
      </c>
      <c r="E61" s="32"/>
      <c r="F61" s="30" t="s">
        <v>187</v>
      </c>
      <c r="G61" s="26">
        <v>100</v>
      </c>
      <c r="H61" s="33"/>
    </row>
    <row r="62" spans="1:8" ht="30" customHeight="1">
      <c r="A62" s="31">
        <v>61</v>
      </c>
      <c r="B62" s="29" t="s">
        <v>495</v>
      </c>
      <c r="C62" s="58" t="s">
        <v>205</v>
      </c>
      <c r="D62" s="29" t="s">
        <v>496</v>
      </c>
      <c r="E62" s="29" t="s">
        <v>6257</v>
      </c>
      <c r="F62" s="35" t="s">
        <v>497</v>
      </c>
      <c r="G62" s="27">
        <v>100</v>
      </c>
      <c r="H62" s="33"/>
    </row>
    <row r="63" spans="1:8" ht="30" customHeight="1">
      <c r="A63" s="31">
        <v>62</v>
      </c>
      <c r="B63" s="29" t="s">
        <v>495</v>
      </c>
      <c r="C63" s="58" t="s">
        <v>207</v>
      </c>
      <c r="D63" s="29" t="s">
        <v>498</v>
      </c>
      <c r="E63" s="13" t="s">
        <v>209</v>
      </c>
      <c r="F63" s="35" t="s">
        <v>499</v>
      </c>
      <c r="G63" s="27">
        <v>512.29999999999995</v>
      </c>
      <c r="H63" s="33"/>
    </row>
    <row r="64" spans="1:8" ht="30" customHeight="1">
      <c r="A64" s="31">
        <v>63</v>
      </c>
      <c r="B64" s="29" t="s">
        <v>500</v>
      </c>
      <c r="C64" s="58" t="s">
        <v>211</v>
      </c>
      <c r="D64" s="29" t="s">
        <v>501</v>
      </c>
      <c r="E64" s="13" t="s">
        <v>212</v>
      </c>
      <c r="F64" s="35" t="s">
        <v>502</v>
      </c>
      <c r="G64" s="27">
        <v>391.55</v>
      </c>
      <c r="H64" s="33"/>
    </row>
    <row r="65" spans="1:8" ht="30" customHeight="1">
      <c r="A65" s="31">
        <v>64</v>
      </c>
      <c r="B65" s="29" t="s">
        <v>503</v>
      </c>
      <c r="C65" s="58" t="s">
        <v>213</v>
      </c>
      <c r="D65" s="29" t="s">
        <v>504</v>
      </c>
      <c r="E65" s="13" t="s">
        <v>214</v>
      </c>
      <c r="F65" s="35" t="s">
        <v>505</v>
      </c>
      <c r="G65" s="27">
        <v>2835.81</v>
      </c>
      <c r="H65" s="33"/>
    </row>
    <row r="66" spans="1:8" ht="30" customHeight="1">
      <c r="A66" s="31">
        <v>65</v>
      </c>
      <c r="B66" s="29" t="s">
        <v>181</v>
      </c>
      <c r="C66" s="58" t="s">
        <v>215</v>
      </c>
      <c r="D66" s="29" t="s">
        <v>506</v>
      </c>
      <c r="E66" s="13" t="s">
        <v>216</v>
      </c>
      <c r="F66" s="35" t="s">
        <v>507</v>
      </c>
      <c r="G66" s="27">
        <v>305.91000000000003</v>
      </c>
      <c r="H66" s="33"/>
    </row>
    <row r="67" spans="1:8" ht="30" customHeight="1">
      <c r="A67" s="31">
        <v>66</v>
      </c>
      <c r="B67" s="29" t="s">
        <v>495</v>
      </c>
      <c r="C67" s="58" t="s">
        <v>217</v>
      </c>
      <c r="D67" s="29" t="s">
        <v>508</v>
      </c>
      <c r="E67" s="13" t="s">
        <v>219</v>
      </c>
      <c r="F67" s="35" t="s">
        <v>509</v>
      </c>
      <c r="G67" s="27">
        <v>619.66999999999996</v>
      </c>
      <c r="H67" s="33"/>
    </row>
    <row r="68" spans="1:8" ht="30" customHeight="1">
      <c r="A68" s="31">
        <v>67</v>
      </c>
      <c r="B68" s="29" t="s">
        <v>500</v>
      </c>
      <c r="C68" s="58" t="s">
        <v>220</v>
      </c>
      <c r="D68" s="29" t="s">
        <v>510</v>
      </c>
      <c r="E68" s="13" t="s">
        <v>221</v>
      </c>
      <c r="F68" s="35">
        <v>692</v>
      </c>
      <c r="G68" s="27">
        <v>112</v>
      </c>
      <c r="H68" s="33"/>
    </row>
    <row r="69" spans="1:8" ht="30" customHeight="1">
      <c r="A69" s="31">
        <v>68</v>
      </c>
      <c r="B69" s="29" t="s">
        <v>511</v>
      </c>
      <c r="C69" s="58" t="s">
        <v>222</v>
      </c>
      <c r="D69" s="29" t="s">
        <v>512</v>
      </c>
      <c r="E69" s="13" t="s">
        <v>223</v>
      </c>
      <c r="F69" s="35" t="s">
        <v>513</v>
      </c>
      <c r="G69" s="27">
        <v>101.26</v>
      </c>
      <c r="H69" s="33"/>
    </row>
    <row r="70" spans="1:8" ht="30" customHeight="1">
      <c r="A70" s="31">
        <v>69</v>
      </c>
      <c r="B70" s="29" t="s">
        <v>514</v>
      </c>
      <c r="C70" s="58" t="s">
        <v>515</v>
      </c>
      <c r="D70" s="29" t="s">
        <v>516</v>
      </c>
      <c r="E70" s="13" t="s">
        <v>224</v>
      </c>
      <c r="F70" s="35" t="s">
        <v>517</v>
      </c>
      <c r="G70" s="27">
        <v>608.67999999999995</v>
      </c>
      <c r="H70" s="33"/>
    </row>
    <row r="71" spans="1:8" ht="30" customHeight="1">
      <c r="A71" s="31">
        <v>70</v>
      </c>
      <c r="B71" s="29" t="s">
        <v>210</v>
      </c>
      <c r="C71" s="58" t="s">
        <v>225</v>
      </c>
      <c r="D71" s="29" t="s">
        <v>518</v>
      </c>
      <c r="E71" s="6" t="s">
        <v>226</v>
      </c>
      <c r="F71" s="35">
        <v>18264</v>
      </c>
      <c r="G71" s="27">
        <v>563.54999999999995</v>
      </c>
      <c r="H71" s="33"/>
    </row>
    <row r="72" spans="1:8" ht="30" customHeight="1">
      <c r="A72" s="31">
        <v>71</v>
      </c>
      <c r="B72" s="29" t="s">
        <v>204</v>
      </c>
      <c r="C72" s="58" t="s">
        <v>227</v>
      </c>
      <c r="D72" s="29" t="s">
        <v>519</v>
      </c>
      <c r="E72" s="6" t="s">
        <v>228</v>
      </c>
      <c r="F72" s="35">
        <v>165</v>
      </c>
      <c r="G72" s="27">
        <v>1261</v>
      </c>
      <c r="H72" s="33"/>
    </row>
    <row r="73" spans="1:8" ht="30" customHeight="1">
      <c r="A73" s="31">
        <v>72</v>
      </c>
      <c r="B73" s="29" t="s">
        <v>520</v>
      </c>
      <c r="C73" s="58" t="s">
        <v>229</v>
      </c>
      <c r="D73" s="29" t="s">
        <v>521</v>
      </c>
      <c r="E73" s="6" t="s">
        <v>230</v>
      </c>
      <c r="F73" s="35" t="s">
        <v>522</v>
      </c>
      <c r="G73" s="27">
        <v>202.39</v>
      </c>
      <c r="H73" s="33"/>
    </row>
    <row r="74" spans="1:8" ht="30" customHeight="1">
      <c r="A74" s="31">
        <v>73</v>
      </c>
      <c r="B74" s="29" t="s">
        <v>520</v>
      </c>
      <c r="C74" s="58" t="s">
        <v>523</v>
      </c>
      <c r="D74" s="29" t="s">
        <v>519</v>
      </c>
      <c r="E74" s="6" t="s">
        <v>228</v>
      </c>
      <c r="F74" s="35">
        <v>199</v>
      </c>
      <c r="G74" s="27">
        <v>880</v>
      </c>
      <c r="H74" s="33"/>
    </row>
    <row r="75" spans="1:8" ht="30" customHeight="1">
      <c r="A75" s="31">
        <v>74</v>
      </c>
      <c r="B75" s="29" t="s">
        <v>514</v>
      </c>
      <c r="C75" s="58" t="s">
        <v>231</v>
      </c>
      <c r="D75" s="29" t="s">
        <v>501</v>
      </c>
      <c r="E75" s="6" t="s">
        <v>212</v>
      </c>
      <c r="F75" s="35" t="s">
        <v>524</v>
      </c>
      <c r="G75" s="27">
        <v>372.7</v>
      </c>
      <c r="H75" s="33"/>
    </row>
    <row r="76" spans="1:8" ht="30" customHeight="1">
      <c r="A76" s="31">
        <v>75</v>
      </c>
      <c r="B76" s="29" t="s">
        <v>495</v>
      </c>
      <c r="C76" s="58" t="s">
        <v>232</v>
      </c>
      <c r="D76" s="29" t="s">
        <v>525</v>
      </c>
      <c r="E76" s="6" t="s">
        <v>233</v>
      </c>
      <c r="F76" s="35" t="s">
        <v>526</v>
      </c>
      <c r="G76" s="27">
        <v>143.66</v>
      </c>
      <c r="H76" s="33"/>
    </row>
    <row r="77" spans="1:8" ht="30" customHeight="1">
      <c r="A77" s="31">
        <v>76</v>
      </c>
      <c r="B77" s="29" t="s">
        <v>527</v>
      </c>
      <c r="C77" s="58" t="s">
        <v>234</v>
      </c>
      <c r="D77" s="29" t="s">
        <v>528</v>
      </c>
      <c r="E77" s="6" t="s">
        <v>235</v>
      </c>
      <c r="F77" s="35" t="s">
        <v>529</v>
      </c>
      <c r="G77" s="27">
        <v>177.98</v>
      </c>
      <c r="H77" s="33"/>
    </row>
    <row r="78" spans="1:8" ht="30" customHeight="1">
      <c r="A78" s="31">
        <v>77</v>
      </c>
      <c r="B78" s="29" t="s">
        <v>495</v>
      </c>
      <c r="C78" s="58" t="s">
        <v>236</v>
      </c>
      <c r="D78" s="29" t="s">
        <v>530</v>
      </c>
      <c r="E78" s="6" t="s">
        <v>219</v>
      </c>
      <c r="F78" s="35" t="s">
        <v>237</v>
      </c>
      <c r="G78" s="27">
        <v>319.19</v>
      </c>
      <c r="H78" s="33"/>
    </row>
    <row r="79" spans="1:8" ht="30" customHeight="1">
      <c r="A79" s="31">
        <v>78</v>
      </c>
      <c r="B79" s="29" t="s">
        <v>495</v>
      </c>
      <c r="C79" s="58" t="s">
        <v>238</v>
      </c>
      <c r="D79" s="29" t="s">
        <v>531</v>
      </c>
      <c r="E79" s="6" t="s">
        <v>219</v>
      </c>
      <c r="F79" s="35" t="s">
        <v>6258</v>
      </c>
      <c r="G79" s="27">
        <v>775.21</v>
      </c>
      <c r="H79" s="33"/>
    </row>
    <row r="80" spans="1:8" ht="30" customHeight="1">
      <c r="A80" s="31">
        <v>79</v>
      </c>
      <c r="B80" s="29" t="s">
        <v>514</v>
      </c>
      <c r="C80" s="58" t="s">
        <v>239</v>
      </c>
      <c r="D80" s="29" t="s">
        <v>532</v>
      </c>
      <c r="E80" s="6" t="s">
        <v>212</v>
      </c>
      <c r="F80" s="35" t="s">
        <v>533</v>
      </c>
      <c r="G80" s="27">
        <v>293.60000000000002</v>
      </c>
      <c r="H80" s="33"/>
    </row>
    <row r="81" spans="1:8" ht="30" customHeight="1">
      <c r="A81" s="31">
        <v>80</v>
      </c>
      <c r="B81" s="29" t="s">
        <v>514</v>
      </c>
      <c r="C81" s="58" t="s">
        <v>240</v>
      </c>
      <c r="D81" s="29" t="s">
        <v>532</v>
      </c>
      <c r="E81" s="6" t="s">
        <v>212</v>
      </c>
      <c r="F81" s="35" t="s">
        <v>534</v>
      </c>
      <c r="G81" s="27">
        <v>9508.16</v>
      </c>
      <c r="H81" s="33"/>
    </row>
    <row r="82" spans="1:8" ht="30" customHeight="1">
      <c r="A82" s="31">
        <v>81</v>
      </c>
      <c r="B82" s="29" t="s">
        <v>514</v>
      </c>
      <c r="C82" s="58" t="s">
        <v>241</v>
      </c>
      <c r="D82" s="29" t="s">
        <v>532</v>
      </c>
      <c r="E82" s="6" t="s">
        <v>212</v>
      </c>
      <c r="F82" s="35" t="s">
        <v>535</v>
      </c>
      <c r="G82" s="27">
        <v>4900</v>
      </c>
      <c r="H82" s="33"/>
    </row>
    <row r="83" spans="1:8" ht="30" customHeight="1">
      <c r="A83" s="31">
        <v>82</v>
      </c>
      <c r="B83" s="29" t="s">
        <v>495</v>
      </c>
      <c r="C83" s="58" t="s">
        <v>242</v>
      </c>
      <c r="D83" s="29" t="s">
        <v>536</v>
      </c>
      <c r="E83" s="6" t="s">
        <v>243</v>
      </c>
      <c r="F83" s="35" t="s">
        <v>537</v>
      </c>
      <c r="G83" s="27">
        <v>2805</v>
      </c>
      <c r="H83" s="33"/>
    </row>
    <row r="84" spans="1:8" ht="30" customHeight="1">
      <c r="A84" s="31">
        <v>83</v>
      </c>
      <c r="B84" s="29" t="s">
        <v>495</v>
      </c>
      <c r="C84" s="58" t="s">
        <v>244</v>
      </c>
      <c r="D84" s="29" t="s">
        <v>536</v>
      </c>
      <c r="E84" s="6" t="s">
        <v>245</v>
      </c>
      <c r="F84" s="35" t="s">
        <v>538</v>
      </c>
      <c r="G84" s="27">
        <v>27900</v>
      </c>
      <c r="H84" s="33"/>
    </row>
    <row r="85" spans="1:8" ht="30" customHeight="1">
      <c r="A85" s="31">
        <v>84</v>
      </c>
      <c r="B85" s="29" t="s">
        <v>539</v>
      </c>
      <c r="C85" s="58" t="s">
        <v>246</v>
      </c>
      <c r="D85" s="29" t="s">
        <v>30</v>
      </c>
      <c r="E85" s="6" t="s">
        <v>247</v>
      </c>
      <c r="F85" s="35" t="s">
        <v>540</v>
      </c>
      <c r="G85" s="27">
        <v>29276.73</v>
      </c>
      <c r="H85" s="33"/>
    </row>
    <row r="86" spans="1:8" ht="30" customHeight="1">
      <c r="A86" s="31">
        <v>85</v>
      </c>
      <c r="B86" s="29" t="s">
        <v>511</v>
      </c>
      <c r="C86" s="58" t="s">
        <v>248</v>
      </c>
      <c r="D86" s="29" t="s">
        <v>541</v>
      </c>
      <c r="E86" s="6" t="s">
        <v>249</v>
      </c>
      <c r="F86" s="35" t="s">
        <v>542</v>
      </c>
      <c r="G86" s="27">
        <v>21104.93</v>
      </c>
      <c r="H86" s="33"/>
    </row>
    <row r="87" spans="1:8" ht="30" customHeight="1">
      <c r="A87" s="31">
        <v>86</v>
      </c>
      <c r="B87" s="29" t="s">
        <v>543</v>
      </c>
      <c r="C87" s="58" t="s">
        <v>252</v>
      </c>
      <c r="D87" s="29" t="s">
        <v>544</v>
      </c>
      <c r="E87" s="6" t="s">
        <v>253</v>
      </c>
      <c r="F87" s="35" t="s">
        <v>254</v>
      </c>
      <c r="G87" s="27">
        <v>1453.7</v>
      </c>
      <c r="H87" s="33"/>
    </row>
    <row r="88" spans="1:8" ht="30" customHeight="1">
      <c r="A88" s="31">
        <v>87</v>
      </c>
      <c r="B88" s="29" t="s">
        <v>204</v>
      </c>
      <c r="C88" s="58" t="s">
        <v>255</v>
      </c>
      <c r="D88" s="29" t="s">
        <v>545</v>
      </c>
      <c r="E88" s="6" t="s">
        <v>256</v>
      </c>
      <c r="F88" s="35" t="s">
        <v>257</v>
      </c>
      <c r="G88" s="27">
        <v>1790</v>
      </c>
      <c r="H88" s="33"/>
    </row>
    <row r="89" spans="1:8" ht="30" customHeight="1">
      <c r="A89" s="31">
        <v>88</v>
      </c>
      <c r="B89" s="29" t="s">
        <v>204</v>
      </c>
      <c r="C89" s="58" t="s">
        <v>546</v>
      </c>
      <c r="D89" s="29" t="s">
        <v>186</v>
      </c>
      <c r="E89" s="6" t="s">
        <v>256</v>
      </c>
      <c r="F89" s="35" t="s">
        <v>258</v>
      </c>
      <c r="G89" s="27">
        <v>100</v>
      </c>
      <c r="H89" s="33"/>
    </row>
    <row r="90" spans="1:8" ht="30" customHeight="1">
      <c r="A90" s="31">
        <v>89</v>
      </c>
      <c r="B90" s="29" t="s">
        <v>204</v>
      </c>
      <c r="C90" s="58" t="s">
        <v>547</v>
      </c>
      <c r="D90" s="29" t="s">
        <v>548</v>
      </c>
      <c r="E90" s="13" t="s">
        <v>223</v>
      </c>
      <c r="F90" s="35" t="s">
        <v>549</v>
      </c>
      <c r="G90" s="27">
        <v>131.05000000000001</v>
      </c>
      <c r="H90" s="33"/>
    </row>
    <row r="91" spans="1:8" ht="30" customHeight="1">
      <c r="A91" s="31">
        <v>90</v>
      </c>
      <c r="B91" s="29" t="s">
        <v>543</v>
      </c>
      <c r="C91" s="58" t="s">
        <v>550</v>
      </c>
      <c r="D91" s="29" t="s">
        <v>104</v>
      </c>
      <c r="E91" s="13" t="s">
        <v>259</v>
      </c>
      <c r="F91" s="35" t="s">
        <v>551</v>
      </c>
      <c r="G91" s="27">
        <v>404.37</v>
      </c>
      <c r="H91" s="33"/>
    </row>
    <row r="92" spans="1:8" ht="30" customHeight="1">
      <c r="A92" s="31">
        <v>91</v>
      </c>
      <c r="B92" s="29" t="s">
        <v>552</v>
      </c>
      <c r="C92" s="58" t="s">
        <v>553</v>
      </c>
      <c r="D92" s="29" t="s">
        <v>554</v>
      </c>
      <c r="E92" s="13" t="s">
        <v>261</v>
      </c>
      <c r="F92" s="35" t="s">
        <v>555</v>
      </c>
      <c r="G92" s="27">
        <v>275.13</v>
      </c>
      <c r="H92" s="33"/>
    </row>
    <row r="93" spans="1:8" ht="30" customHeight="1">
      <c r="A93" s="31">
        <v>92</v>
      </c>
      <c r="B93" s="29" t="s">
        <v>543</v>
      </c>
      <c r="C93" s="58" t="s">
        <v>556</v>
      </c>
      <c r="D93" s="29" t="s">
        <v>33</v>
      </c>
      <c r="E93" s="13" t="s">
        <v>263</v>
      </c>
      <c r="F93" s="35" t="s">
        <v>557</v>
      </c>
      <c r="G93" s="27">
        <v>180</v>
      </c>
      <c r="H93" s="33"/>
    </row>
    <row r="94" spans="1:8" ht="30" customHeight="1">
      <c r="A94" s="31">
        <v>93</v>
      </c>
      <c r="B94" s="29" t="s">
        <v>495</v>
      </c>
      <c r="C94" s="58" t="s">
        <v>558</v>
      </c>
      <c r="D94" s="29" t="s">
        <v>559</v>
      </c>
      <c r="E94" s="6" t="s">
        <v>264</v>
      </c>
      <c r="F94" s="35" t="s">
        <v>265</v>
      </c>
      <c r="G94" s="27">
        <v>3890.3</v>
      </c>
      <c r="H94" s="33"/>
    </row>
    <row r="95" spans="1:8" ht="30" customHeight="1">
      <c r="A95" s="31">
        <v>94</v>
      </c>
      <c r="B95" s="29" t="s">
        <v>204</v>
      </c>
      <c r="C95" s="58" t="s">
        <v>266</v>
      </c>
      <c r="D95" s="29" t="s">
        <v>525</v>
      </c>
      <c r="E95" s="6" t="s">
        <v>233</v>
      </c>
      <c r="F95" s="35" t="s">
        <v>267</v>
      </c>
      <c r="G95" s="27">
        <v>450.66</v>
      </c>
      <c r="H95" s="33"/>
    </row>
    <row r="96" spans="1:8" ht="30" customHeight="1">
      <c r="A96" s="31">
        <v>95</v>
      </c>
      <c r="B96" s="29" t="s">
        <v>560</v>
      </c>
      <c r="C96" s="58" t="s">
        <v>268</v>
      </c>
      <c r="D96" s="29" t="s">
        <v>33</v>
      </c>
      <c r="E96" s="6" t="s">
        <v>263</v>
      </c>
      <c r="F96" s="35" t="s">
        <v>269</v>
      </c>
      <c r="G96" s="27">
        <v>50</v>
      </c>
      <c r="H96" s="33"/>
    </row>
    <row r="97" spans="1:8" ht="30" customHeight="1">
      <c r="A97" s="31">
        <v>96</v>
      </c>
      <c r="B97" s="29" t="s">
        <v>561</v>
      </c>
      <c r="C97" s="58" t="s">
        <v>270</v>
      </c>
      <c r="D97" s="29" t="s">
        <v>30</v>
      </c>
      <c r="E97" s="6" t="s">
        <v>247</v>
      </c>
      <c r="F97" s="35" t="s">
        <v>562</v>
      </c>
      <c r="G97" s="27">
        <v>24600</v>
      </c>
      <c r="H97" s="33"/>
    </row>
    <row r="98" spans="1:8" ht="30" customHeight="1">
      <c r="A98" s="31">
        <v>97</v>
      </c>
      <c r="B98" s="29" t="s">
        <v>561</v>
      </c>
      <c r="C98" s="58" t="s">
        <v>271</v>
      </c>
      <c r="D98" s="29" t="s">
        <v>30</v>
      </c>
      <c r="E98" s="6" t="s">
        <v>247</v>
      </c>
      <c r="F98" s="35" t="s">
        <v>272</v>
      </c>
      <c r="G98" s="27">
        <v>17200</v>
      </c>
      <c r="H98" s="33"/>
    </row>
    <row r="99" spans="1:8" ht="30" customHeight="1">
      <c r="A99" s="31">
        <v>98</v>
      </c>
      <c r="B99" s="29" t="s">
        <v>561</v>
      </c>
      <c r="C99" s="58" t="s">
        <v>273</v>
      </c>
      <c r="D99" s="29" t="s">
        <v>30</v>
      </c>
      <c r="E99" s="6" t="s">
        <v>563</v>
      </c>
      <c r="F99" s="35" t="s">
        <v>274</v>
      </c>
      <c r="G99" s="27">
        <v>13200</v>
      </c>
      <c r="H99" s="33"/>
    </row>
    <row r="100" spans="1:8" ht="30" customHeight="1">
      <c r="A100" s="31">
        <v>99</v>
      </c>
      <c r="B100" s="29" t="s">
        <v>561</v>
      </c>
      <c r="C100" s="58" t="s">
        <v>275</v>
      </c>
      <c r="D100" s="29" t="s">
        <v>30</v>
      </c>
      <c r="E100" s="6" t="s">
        <v>247</v>
      </c>
      <c r="F100" s="35" t="s">
        <v>564</v>
      </c>
      <c r="G100" s="27">
        <v>16000</v>
      </c>
      <c r="H100" s="33"/>
    </row>
    <row r="101" spans="1:8" ht="30" customHeight="1">
      <c r="A101" s="31">
        <v>100</v>
      </c>
      <c r="B101" s="29" t="s">
        <v>149</v>
      </c>
      <c r="C101" s="58" t="s">
        <v>276</v>
      </c>
      <c r="D101" s="29" t="s">
        <v>565</v>
      </c>
      <c r="E101" s="6" t="s">
        <v>277</v>
      </c>
      <c r="F101" s="35" t="s">
        <v>278</v>
      </c>
      <c r="G101" s="27">
        <v>82941.960000000006</v>
      </c>
      <c r="H101" s="33"/>
    </row>
    <row r="102" spans="1:8" ht="30" customHeight="1">
      <c r="A102" s="31">
        <v>101</v>
      </c>
      <c r="B102" s="29" t="s">
        <v>520</v>
      </c>
      <c r="C102" s="58" t="s">
        <v>279</v>
      </c>
      <c r="D102" s="29" t="s">
        <v>566</v>
      </c>
      <c r="E102" s="6" t="s">
        <v>280</v>
      </c>
      <c r="F102" s="35" t="s">
        <v>281</v>
      </c>
      <c r="G102" s="27">
        <v>263</v>
      </c>
      <c r="H102" s="33"/>
    </row>
    <row r="103" spans="1:8" ht="30" customHeight="1">
      <c r="A103" s="31">
        <v>102</v>
      </c>
      <c r="B103" s="29" t="s">
        <v>567</v>
      </c>
      <c r="C103" s="58" t="s">
        <v>282</v>
      </c>
      <c r="D103" s="29" t="s">
        <v>568</v>
      </c>
      <c r="E103" s="6" t="s">
        <v>216</v>
      </c>
      <c r="F103" s="35" t="s">
        <v>283</v>
      </c>
      <c r="G103" s="27">
        <v>603.37</v>
      </c>
      <c r="H103" s="33"/>
    </row>
    <row r="104" spans="1:8" ht="30" customHeight="1">
      <c r="A104" s="31">
        <v>103</v>
      </c>
      <c r="B104" s="29" t="s">
        <v>527</v>
      </c>
      <c r="C104" s="58" t="s">
        <v>284</v>
      </c>
      <c r="D104" s="29" t="s">
        <v>569</v>
      </c>
      <c r="E104" s="6" t="s">
        <v>219</v>
      </c>
      <c r="F104" s="35" t="s">
        <v>285</v>
      </c>
      <c r="G104" s="27">
        <v>878.92</v>
      </c>
      <c r="H104" s="33"/>
    </row>
    <row r="105" spans="1:8" ht="30" customHeight="1">
      <c r="A105" s="31">
        <v>104</v>
      </c>
      <c r="B105" s="29" t="s">
        <v>520</v>
      </c>
      <c r="C105" s="58" t="s">
        <v>286</v>
      </c>
      <c r="D105" s="29" t="s">
        <v>570</v>
      </c>
      <c r="E105" s="6" t="s">
        <v>287</v>
      </c>
      <c r="F105" s="35" t="s">
        <v>288</v>
      </c>
      <c r="G105" s="27">
        <v>394.88</v>
      </c>
      <c r="H105" s="33"/>
    </row>
    <row r="106" spans="1:8" ht="30" customHeight="1">
      <c r="A106" s="31">
        <v>105</v>
      </c>
      <c r="B106" s="29" t="s">
        <v>514</v>
      </c>
      <c r="C106" s="58" t="s">
        <v>289</v>
      </c>
      <c r="D106" s="29" t="s">
        <v>571</v>
      </c>
      <c r="E106" s="6" t="s">
        <v>290</v>
      </c>
      <c r="F106" s="35" t="s">
        <v>572</v>
      </c>
      <c r="G106" s="27">
        <v>28000</v>
      </c>
      <c r="H106" s="33"/>
    </row>
    <row r="107" spans="1:8" ht="30" customHeight="1">
      <c r="A107" s="31">
        <v>106</v>
      </c>
      <c r="B107" s="29" t="s">
        <v>573</v>
      </c>
      <c r="C107" s="58" t="s">
        <v>291</v>
      </c>
      <c r="D107" s="29" t="s">
        <v>498</v>
      </c>
      <c r="E107" s="6" t="s">
        <v>209</v>
      </c>
      <c r="F107" s="35" t="s">
        <v>292</v>
      </c>
      <c r="G107" s="27">
        <v>135.25</v>
      </c>
      <c r="H107" s="33"/>
    </row>
    <row r="108" spans="1:8" ht="30" customHeight="1">
      <c r="A108" s="31">
        <v>107</v>
      </c>
      <c r="B108" s="29" t="s">
        <v>552</v>
      </c>
      <c r="C108" s="58" t="s">
        <v>293</v>
      </c>
      <c r="D108" s="29" t="s">
        <v>574</v>
      </c>
      <c r="E108" s="6" t="s">
        <v>294</v>
      </c>
      <c r="F108" s="35" t="s">
        <v>575</v>
      </c>
      <c r="G108" s="27">
        <v>584.30999999999995</v>
      </c>
      <c r="H108" s="33"/>
    </row>
    <row r="109" spans="1:8" ht="30" customHeight="1">
      <c r="A109" s="31">
        <v>108</v>
      </c>
      <c r="B109" s="29" t="s">
        <v>543</v>
      </c>
      <c r="C109" s="58" t="s">
        <v>295</v>
      </c>
      <c r="D109" s="29" t="s">
        <v>13</v>
      </c>
      <c r="E109" s="6" t="s">
        <v>296</v>
      </c>
      <c r="F109" s="35">
        <v>3615</v>
      </c>
      <c r="G109" s="27">
        <v>389.19</v>
      </c>
      <c r="H109" s="33"/>
    </row>
    <row r="110" spans="1:8" ht="30" customHeight="1">
      <c r="A110" s="31">
        <v>109</v>
      </c>
      <c r="B110" s="29" t="s">
        <v>297</v>
      </c>
      <c r="C110" s="58" t="s">
        <v>298</v>
      </c>
      <c r="D110" s="29" t="s">
        <v>576</v>
      </c>
      <c r="E110" s="6" t="s">
        <v>299</v>
      </c>
      <c r="F110" s="35" t="s">
        <v>577</v>
      </c>
      <c r="G110" s="27">
        <v>919.35</v>
      </c>
      <c r="H110" s="33"/>
    </row>
    <row r="111" spans="1:8" ht="30" customHeight="1">
      <c r="A111" s="31">
        <v>110</v>
      </c>
      <c r="B111" s="29" t="s">
        <v>495</v>
      </c>
      <c r="C111" s="58" t="s">
        <v>300</v>
      </c>
      <c r="D111" s="29" t="s">
        <v>578</v>
      </c>
      <c r="E111" s="6" t="s">
        <v>301</v>
      </c>
      <c r="F111" s="35" t="s">
        <v>302</v>
      </c>
      <c r="G111" s="27">
        <v>5000</v>
      </c>
      <c r="H111" s="33"/>
    </row>
    <row r="112" spans="1:8" ht="30" customHeight="1">
      <c r="A112" s="31">
        <v>111</v>
      </c>
      <c r="B112" s="29" t="s">
        <v>579</v>
      </c>
      <c r="C112" s="58" t="s">
        <v>304</v>
      </c>
      <c r="D112" s="29" t="s">
        <v>30</v>
      </c>
      <c r="E112" s="6" t="s">
        <v>247</v>
      </c>
      <c r="F112" s="35" t="s">
        <v>305</v>
      </c>
      <c r="G112" s="27">
        <v>17213.84</v>
      </c>
      <c r="H112" s="33"/>
    </row>
    <row r="113" spans="1:8" ht="30" customHeight="1">
      <c r="A113" s="31">
        <v>112</v>
      </c>
      <c r="B113" s="29" t="s">
        <v>579</v>
      </c>
      <c r="C113" s="58" t="s">
        <v>306</v>
      </c>
      <c r="D113" s="29" t="s">
        <v>580</v>
      </c>
      <c r="E113" s="6" t="s">
        <v>307</v>
      </c>
      <c r="F113" s="35">
        <v>285</v>
      </c>
      <c r="G113" s="27">
        <v>451</v>
      </c>
      <c r="H113" s="33"/>
    </row>
    <row r="114" spans="1:8" ht="30" customHeight="1">
      <c r="A114" s="31">
        <v>113</v>
      </c>
      <c r="B114" s="29" t="s">
        <v>561</v>
      </c>
      <c r="C114" s="58" t="s">
        <v>308</v>
      </c>
      <c r="D114" s="29" t="s">
        <v>581</v>
      </c>
      <c r="E114" s="6" t="s">
        <v>309</v>
      </c>
      <c r="F114" s="35" t="s">
        <v>310</v>
      </c>
      <c r="G114" s="27">
        <v>100000</v>
      </c>
      <c r="H114" s="33"/>
    </row>
    <row r="115" spans="1:8" ht="30" customHeight="1">
      <c r="A115" s="31">
        <v>114</v>
      </c>
      <c r="B115" s="29" t="s">
        <v>543</v>
      </c>
      <c r="C115" s="58" t="s">
        <v>311</v>
      </c>
      <c r="D115" s="29" t="s">
        <v>582</v>
      </c>
      <c r="E115" s="6" t="s">
        <v>312</v>
      </c>
      <c r="F115" s="35">
        <v>1029</v>
      </c>
      <c r="G115" s="27">
        <v>128.57</v>
      </c>
      <c r="H115" s="33"/>
    </row>
    <row r="116" spans="1:8" ht="30" customHeight="1">
      <c r="A116" s="31">
        <v>115</v>
      </c>
      <c r="B116" s="29" t="s">
        <v>527</v>
      </c>
      <c r="C116" s="58" t="s">
        <v>313</v>
      </c>
      <c r="D116" s="29" t="s">
        <v>583</v>
      </c>
      <c r="E116" s="6" t="s">
        <v>314</v>
      </c>
      <c r="F116" s="35" t="s">
        <v>315</v>
      </c>
      <c r="G116" s="27">
        <v>198.39</v>
      </c>
      <c r="H116" s="33"/>
    </row>
    <row r="117" spans="1:8" ht="30" customHeight="1">
      <c r="A117" s="31">
        <v>116</v>
      </c>
      <c r="B117" s="29" t="s">
        <v>527</v>
      </c>
      <c r="C117" s="58" t="s">
        <v>316</v>
      </c>
      <c r="D117" s="29" t="s">
        <v>584</v>
      </c>
      <c r="E117" s="6" t="s">
        <v>317</v>
      </c>
      <c r="F117" s="35" t="s">
        <v>318</v>
      </c>
      <c r="G117" s="27">
        <v>455.27</v>
      </c>
      <c r="H117" s="33"/>
    </row>
    <row r="118" spans="1:8" ht="30" customHeight="1">
      <c r="A118" s="31">
        <v>117</v>
      </c>
      <c r="B118" s="29" t="s">
        <v>204</v>
      </c>
      <c r="C118" s="58" t="s">
        <v>319</v>
      </c>
      <c r="D118" s="29" t="s">
        <v>532</v>
      </c>
      <c r="E118" s="6" t="s">
        <v>212</v>
      </c>
      <c r="F118" s="35" t="s">
        <v>320</v>
      </c>
      <c r="G118" s="27">
        <v>15000</v>
      </c>
      <c r="H118" s="33"/>
    </row>
    <row r="119" spans="1:8" ht="30" customHeight="1">
      <c r="A119" s="31">
        <v>118</v>
      </c>
      <c r="B119" s="29" t="s">
        <v>503</v>
      </c>
      <c r="C119" s="58" t="s">
        <v>321</v>
      </c>
      <c r="D119" s="29" t="s">
        <v>532</v>
      </c>
      <c r="E119" s="6" t="s">
        <v>212</v>
      </c>
      <c r="F119" s="35" t="s">
        <v>322</v>
      </c>
      <c r="G119" s="27">
        <v>17000</v>
      </c>
      <c r="H119" s="33"/>
    </row>
    <row r="120" spans="1:8" ht="30" customHeight="1">
      <c r="A120" s="31">
        <v>119</v>
      </c>
      <c r="B120" s="29" t="s">
        <v>503</v>
      </c>
      <c r="C120" s="58" t="s">
        <v>323</v>
      </c>
      <c r="D120" s="29" t="s">
        <v>532</v>
      </c>
      <c r="E120" s="6" t="s">
        <v>585</v>
      </c>
      <c r="F120" s="35" t="s">
        <v>324</v>
      </c>
      <c r="G120" s="27">
        <v>17800</v>
      </c>
      <c r="H120" s="33"/>
    </row>
    <row r="121" spans="1:8" ht="30" customHeight="1">
      <c r="A121" s="31">
        <v>120</v>
      </c>
      <c r="B121" s="29" t="s">
        <v>503</v>
      </c>
      <c r="C121" s="58" t="s">
        <v>325</v>
      </c>
      <c r="D121" s="29" t="s">
        <v>532</v>
      </c>
      <c r="E121" s="6" t="s">
        <v>585</v>
      </c>
      <c r="F121" s="35" t="s">
        <v>326</v>
      </c>
      <c r="G121" s="27">
        <v>15000</v>
      </c>
      <c r="H121" s="33"/>
    </row>
    <row r="122" spans="1:8" ht="30" customHeight="1">
      <c r="A122" s="31">
        <v>121</v>
      </c>
      <c r="B122" s="29" t="s">
        <v>204</v>
      </c>
      <c r="C122" s="58" t="s">
        <v>327</v>
      </c>
      <c r="D122" s="29" t="s">
        <v>586</v>
      </c>
      <c r="E122" s="6" t="s">
        <v>328</v>
      </c>
      <c r="F122" s="35">
        <v>9</v>
      </c>
      <c r="G122" s="27">
        <v>830</v>
      </c>
      <c r="H122" s="33"/>
    </row>
    <row r="123" spans="1:8" ht="30" customHeight="1">
      <c r="A123" s="31">
        <v>122</v>
      </c>
      <c r="B123" s="29" t="s">
        <v>204</v>
      </c>
      <c r="C123" s="58" t="s">
        <v>329</v>
      </c>
      <c r="D123" s="29" t="s">
        <v>586</v>
      </c>
      <c r="E123" s="6" t="s">
        <v>328</v>
      </c>
      <c r="F123" s="35">
        <v>39</v>
      </c>
      <c r="G123" s="27">
        <v>830</v>
      </c>
      <c r="H123" s="33"/>
    </row>
    <row r="124" spans="1:8" ht="30" customHeight="1">
      <c r="A124" s="31">
        <v>123</v>
      </c>
      <c r="B124" s="29" t="s">
        <v>567</v>
      </c>
      <c r="C124" s="58" t="s">
        <v>330</v>
      </c>
      <c r="D124" s="29" t="s">
        <v>586</v>
      </c>
      <c r="E124" s="6" t="s">
        <v>587</v>
      </c>
      <c r="F124" s="35">
        <v>40</v>
      </c>
      <c r="G124" s="27">
        <v>5350</v>
      </c>
      <c r="H124" s="33"/>
    </row>
    <row r="125" spans="1:8" ht="30" customHeight="1">
      <c r="A125" s="31">
        <v>124</v>
      </c>
      <c r="B125" s="29" t="s">
        <v>588</v>
      </c>
      <c r="C125" s="58" t="s">
        <v>331</v>
      </c>
      <c r="D125" s="29" t="s">
        <v>589</v>
      </c>
      <c r="E125" s="6" t="s">
        <v>332</v>
      </c>
      <c r="F125" s="35" t="s">
        <v>333</v>
      </c>
      <c r="G125" s="27">
        <v>394.24</v>
      </c>
      <c r="H125" s="33"/>
    </row>
    <row r="126" spans="1:8" ht="30" customHeight="1">
      <c r="A126" s="31">
        <v>125</v>
      </c>
      <c r="B126" s="29" t="s">
        <v>539</v>
      </c>
      <c r="C126" s="58" t="s">
        <v>334</v>
      </c>
      <c r="D126" s="29" t="s">
        <v>590</v>
      </c>
      <c r="E126" s="6" t="s">
        <v>335</v>
      </c>
      <c r="F126" s="35" t="s">
        <v>336</v>
      </c>
      <c r="G126" s="27">
        <v>1112.5</v>
      </c>
      <c r="H126" s="33"/>
    </row>
    <row r="127" spans="1:8" ht="30" customHeight="1">
      <c r="A127" s="31">
        <v>126</v>
      </c>
      <c r="B127" s="29" t="s">
        <v>591</v>
      </c>
      <c r="C127" s="58" t="s">
        <v>338</v>
      </c>
      <c r="D127" s="29" t="s">
        <v>592</v>
      </c>
      <c r="E127" s="6" t="s">
        <v>339</v>
      </c>
      <c r="F127" s="35">
        <v>293</v>
      </c>
      <c r="G127" s="27">
        <v>114.28</v>
      </c>
      <c r="H127" s="33"/>
    </row>
    <row r="128" spans="1:8" ht="30" customHeight="1">
      <c r="A128" s="31">
        <v>127</v>
      </c>
      <c r="B128" s="29" t="s">
        <v>591</v>
      </c>
      <c r="C128" s="58" t="s">
        <v>340</v>
      </c>
      <c r="D128" s="29" t="s">
        <v>593</v>
      </c>
      <c r="E128" s="6" t="s">
        <v>341</v>
      </c>
      <c r="F128" s="35" t="s">
        <v>342</v>
      </c>
      <c r="G128" s="27">
        <v>243.7</v>
      </c>
      <c r="H128" s="33"/>
    </row>
    <row r="129" spans="1:8" ht="30" customHeight="1">
      <c r="A129" s="31">
        <v>128</v>
      </c>
      <c r="B129" s="29" t="s">
        <v>594</v>
      </c>
      <c r="C129" s="58" t="s">
        <v>595</v>
      </c>
      <c r="D129" s="29" t="s">
        <v>532</v>
      </c>
      <c r="E129" s="6" t="s">
        <v>212</v>
      </c>
      <c r="F129" s="35" t="s">
        <v>343</v>
      </c>
      <c r="G129" s="27">
        <v>15200</v>
      </c>
      <c r="H129" s="33"/>
    </row>
    <row r="130" spans="1:8" ht="30" customHeight="1">
      <c r="A130" s="31">
        <v>129</v>
      </c>
      <c r="B130" s="29" t="s">
        <v>527</v>
      </c>
      <c r="C130" s="58" t="s">
        <v>344</v>
      </c>
      <c r="D130" s="29" t="s">
        <v>519</v>
      </c>
      <c r="E130" s="6" t="s">
        <v>345</v>
      </c>
      <c r="F130" s="35">
        <v>210</v>
      </c>
      <c r="G130" s="27">
        <v>912.5</v>
      </c>
      <c r="H130" s="33"/>
    </row>
    <row r="131" spans="1:8" ht="30" customHeight="1">
      <c r="A131" s="31">
        <v>130</v>
      </c>
      <c r="B131" s="29" t="s">
        <v>303</v>
      </c>
      <c r="C131" s="58" t="s">
        <v>346</v>
      </c>
      <c r="D131" s="29" t="s">
        <v>596</v>
      </c>
      <c r="E131" s="6" t="s">
        <v>348</v>
      </c>
      <c r="F131" s="35" t="s">
        <v>597</v>
      </c>
      <c r="G131" s="27">
        <v>6549.22</v>
      </c>
      <c r="H131" s="33"/>
    </row>
    <row r="132" spans="1:8" ht="30" customHeight="1">
      <c r="A132" s="31">
        <v>131</v>
      </c>
      <c r="B132" s="29" t="s">
        <v>527</v>
      </c>
      <c r="C132" s="58" t="s">
        <v>349</v>
      </c>
      <c r="D132" s="29" t="s">
        <v>598</v>
      </c>
      <c r="E132" s="6" t="s">
        <v>350</v>
      </c>
      <c r="F132" s="35" t="s">
        <v>599</v>
      </c>
      <c r="G132" s="27">
        <v>73.319999999999993</v>
      </c>
      <c r="H132" s="33"/>
    </row>
    <row r="133" spans="1:8" ht="30" customHeight="1">
      <c r="A133" s="31">
        <v>132</v>
      </c>
      <c r="B133" s="29" t="s">
        <v>600</v>
      </c>
      <c r="C133" s="58" t="s">
        <v>351</v>
      </c>
      <c r="D133" s="29" t="s">
        <v>519</v>
      </c>
      <c r="E133" s="6" t="s">
        <v>228</v>
      </c>
      <c r="F133" s="35">
        <v>211</v>
      </c>
      <c r="G133" s="27">
        <v>200</v>
      </c>
      <c r="H133" s="33"/>
    </row>
    <row r="134" spans="1:8" ht="30" customHeight="1">
      <c r="A134" s="31">
        <v>133</v>
      </c>
      <c r="B134" s="29" t="s">
        <v>495</v>
      </c>
      <c r="C134" s="58" t="s">
        <v>352</v>
      </c>
      <c r="D134" s="29" t="s">
        <v>525</v>
      </c>
      <c r="E134" s="6" t="s">
        <v>233</v>
      </c>
      <c r="F134" s="35" t="s">
        <v>526</v>
      </c>
      <c r="G134" s="27">
        <v>2540</v>
      </c>
      <c r="H134" s="33"/>
    </row>
    <row r="135" spans="1:8" ht="30" customHeight="1">
      <c r="A135" s="31">
        <v>134</v>
      </c>
      <c r="B135" s="29" t="s">
        <v>588</v>
      </c>
      <c r="C135" s="58" t="s">
        <v>353</v>
      </c>
      <c r="D135" s="29" t="s">
        <v>521</v>
      </c>
      <c r="E135" s="6" t="s">
        <v>230</v>
      </c>
      <c r="F135" s="35">
        <v>56098</v>
      </c>
      <c r="G135" s="27">
        <v>177.74</v>
      </c>
      <c r="H135" s="33"/>
    </row>
    <row r="136" spans="1:8" ht="30" customHeight="1">
      <c r="A136" s="31">
        <v>135</v>
      </c>
      <c r="B136" s="29" t="s">
        <v>573</v>
      </c>
      <c r="C136" s="58" t="s">
        <v>354</v>
      </c>
      <c r="D136" s="29" t="s">
        <v>601</v>
      </c>
      <c r="E136" s="6" t="s">
        <v>355</v>
      </c>
      <c r="F136" s="35" t="s">
        <v>602</v>
      </c>
      <c r="G136" s="27">
        <v>1655.46</v>
      </c>
      <c r="H136" s="33"/>
    </row>
    <row r="137" spans="1:8" ht="30" customHeight="1">
      <c r="A137" s="31">
        <v>136</v>
      </c>
      <c r="B137" s="29" t="s">
        <v>588</v>
      </c>
      <c r="C137" s="58" t="s">
        <v>356</v>
      </c>
      <c r="D137" s="29" t="s">
        <v>357</v>
      </c>
      <c r="E137" s="6" t="s">
        <v>247</v>
      </c>
      <c r="F137" s="35" t="s">
        <v>603</v>
      </c>
      <c r="G137" s="27">
        <v>606.1</v>
      </c>
      <c r="H137" s="33"/>
    </row>
    <row r="138" spans="1:8" ht="30" customHeight="1">
      <c r="A138" s="31">
        <v>137</v>
      </c>
      <c r="B138" s="29" t="s">
        <v>594</v>
      </c>
      <c r="C138" s="58" t="s">
        <v>358</v>
      </c>
      <c r="D138" s="29" t="s">
        <v>604</v>
      </c>
      <c r="E138" s="6" t="s">
        <v>307</v>
      </c>
      <c r="F138" s="35" t="s">
        <v>359</v>
      </c>
      <c r="G138" s="27">
        <v>315</v>
      </c>
      <c r="H138" s="33"/>
    </row>
    <row r="139" spans="1:8" ht="30" customHeight="1">
      <c r="A139" s="31">
        <v>138</v>
      </c>
      <c r="B139" s="29" t="s">
        <v>594</v>
      </c>
      <c r="C139" s="58" t="s">
        <v>360</v>
      </c>
      <c r="D139" s="29" t="s">
        <v>605</v>
      </c>
      <c r="E139" s="13" t="s">
        <v>361</v>
      </c>
      <c r="F139" s="35" t="s">
        <v>362</v>
      </c>
      <c r="G139" s="27">
        <v>5145</v>
      </c>
      <c r="H139" s="33"/>
    </row>
    <row r="140" spans="1:8" ht="30" customHeight="1">
      <c r="A140" s="31">
        <v>139</v>
      </c>
      <c r="B140" s="29" t="s">
        <v>594</v>
      </c>
      <c r="C140" s="58" t="s">
        <v>363</v>
      </c>
      <c r="D140" s="29" t="s">
        <v>605</v>
      </c>
      <c r="E140" s="6" t="s">
        <v>361</v>
      </c>
      <c r="F140" s="35" t="s">
        <v>364</v>
      </c>
      <c r="G140" s="27">
        <v>1195</v>
      </c>
      <c r="H140" s="33"/>
    </row>
    <row r="141" spans="1:8" ht="30" customHeight="1">
      <c r="A141" s="31">
        <v>140</v>
      </c>
      <c r="B141" s="29" t="s">
        <v>594</v>
      </c>
      <c r="C141" s="58" t="s">
        <v>365</v>
      </c>
      <c r="D141" s="29" t="s">
        <v>605</v>
      </c>
      <c r="E141" s="6" t="s">
        <v>6256</v>
      </c>
      <c r="F141" s="35" t="s">
        <v>366</v>
      </c>
      <c r="G141" s="27">
        <v>2756.5</v>
      </c>
      <c r="H141" s="33"/>
    </row>
    <row r="142" spans="1:8" ht="30" customHeight="1">
      <c r="A142" s="31">
        <v>141</v>
      </c>
      <c r="B142" s="29" t="s">
        <v>594</v>
      </c>
      <c r="C142" s="58" t="s">
        <v>367</v>
      </c>
      <c r="D142" s="29" t="s">
        <v>605</v>
      </c>
      <c r="E142" s="6" t="s">
        <v>6256</v>
      </c>
      <c r="F142" s="35" t="s">
        <v>368</v>
      </c>
      <c r="G142" s="27">
        <v>5400</v>
      </c>
      <c r="H142" s="33"/>
    </row>
    <row r="143" spans="1:8" ht="30" customHeight="1">
      <c r="A143" s="31">
        <v>142</v>
      </c>
      <c r="B143" s="29" t="s">
        <v>303</v>
      </c>
      <c r="C143" s="58" t="s">
        <v>369</v>
      </c>
      <c r="D143" s="29" t="s">
        <v>606</v>
      </c>
      <c r="E143" s="6" t="s">
        <v>370</v>
      </c>
      <c r="F143" s="35" t="s">
        <v>371</v>
      </c>
      <c r="G143" s="27">
        <v>183.18</v>
      </c>
      <c r="H143" s="33"/>
    </row>
    <row r="144" spans="1:8" ht="30" customHeight="1">
      <c r="A144" s="31">
        <v>143</v>
      </c>
      <c r="B144" s="29" t="s">
        <v>251</v>
      </c>
      <c r="C144" s="58" t="s">
        <v>372</v>
      </c>
      <c r="D144" s="29" t="s">
        <v>607</v>
      </c>
      <c r="E144" s="6" t="s">
        <v>373</v>
      </c>
      <c r="F144" s="35" t="s">
        <v>374</v>
      </c>
      <c r="G144" s="27">
        <v>204</v>
      </c>
      <c r="H144" s="33"/>
    </row>
    <row r="145" spans="1:8" ht="30" customHeight="1">
      <c r="A145" s="31">
        <v>144</v>
      </c>
      <c r="B145" s="29" t="s">
        <v>527</v>
      </c>
      <c r="C145" s="58" t="s">
        <v>375</v>
      </c>
      <c r="D145" s="29" t="s">
        <v>589</v>
      </c>
      <c r="E145" s="6" t="s">
        <v>332</v>
      </c>
      <c r="F145" s="35" t="s">
        <v>376</v>
      </c>
      <c r="G145" s="27">
        <v>890.92</v>
      </c>
      <c r="H145" s="33"/>
    </row>
    <row r="146" spans="1:8" ht="30" customHeight="1">
      <c r="A146" s="31">
        <v>145</v>
      </c>
      <c r="B146" s="29" t="s">
        <v>567</v>
      </c>
      <c r="C146" s="58" t="s">
        <v>377</v>
      </c>
      <c r="D146" s="29" t="s">
        <v>110</v>
      </c>
      <c r="E146" s="6" t="s">
        <v>378</v>
      </c>
      <c r="F146" s="35" t="s">
        <v>379</v>
      </c>
      <c r="G146" s="27">
        <v>1150</v>
      </c>
      <c r="H146" s="33"/>
    </row>
    <row r="147" spans="1:8" ht="30" customHeight="1">
      <c r="A147" s="31">
        <v>146</v>
      </c>
      <c r="B147" s="29" t="s">
        <v>260</v>
      </c>
      <c r="C147" s="58" t="s">
        <v>380</v>
      </c>
      <c r="D147" s="29" t="s">
        <v>608</v>
      </c>
      <c r="E147" s="6" t="s">
        <v>381</v>
      </c>
      <c r="F147" s="35" t="s">
        <v>382</v>
      </c>
      <c r="G147" s="27">
        <v>530</v>
      </c>
      <c r="H147" s="33"/>
    </row>
    <row r="148" spans="1:8" ht="30" customHeight="1">
      <c r="A148" s="31">
        <v>147</v>
      </c>
      <c r="B148" s="29" t="s">
        <v>567</v>
      </c>
      <c r="C148" s="58" t="s">
        <v>383</v>
      </c>
      <c r="D148" s="29" t="s">
        <v>608</v>
      </c>
      <c r="E148" s="6" t="s">
        <v>381</v>
      </c>
      <c r="F148" s="35" t="s">
        <v>609</v>
      </c>
      <c r="G148" s="27">
        <v>2470</v>
      </c>
      <c r="H148" s="33"/>
    </row>
    <row r="149" spans="1:8" ht="30" customHeight="1">
      <c r="A149" s="31">
        <v>148</v>
      </c>
      <c r="B149" s="29" t="s">
        <v>260</v>
      </c>
      <c r="C149" s="58" t="s">
        <v>384</v>
      </c>
      <c r="D149" s="29" t="s">
        <v>554</v>
      </c>
      <c r="E149" s="6" t="s">
        <v>261</v>
      </c>
      <c r="F149" s="35" t="s">
        <v>385</v>
      </c>
      <c r="G149" s="27">
        <v>386</v>
      </c>
      <c r="H149" s="33"/>
    </row>
    <row r="150" spans="1:8" ht="30" customHeight="1">
      <c r="A150" s="31">
        <v>149</v>
      </c>
      <c r="B150" s="29" t="s">
        <v>610</v>
      </c>
      <c r="C150" s="58" t="s">
        <v>386</v>
      </c>
      <c r="D150" s="29" t="s">
        <v>611</v>
      </c>
      <c r="E150" s="6" t="s">
        <v>387</v>
      </c>
      <c r="F150" s="35" t="s">
        <v>388</v>
      </c>
      <c r="G150" s="27">
        <v>1167.3900000000001</v>
      </c>
      <c r="H150" s="33"/>
    </row>
    <row r="151" spans="1:8" ht="30" customHeight="1">
      <c r="A151" s="31">
        <v>150</v>
      </c>
      <c r="B151" s="29" t="s">
        <v>567</v>
      </c>
      <c r="C151" s="58" t="s">
        <v>389</v>
      </c>
      <c r="D151" s="29" t="s">
        <v>566</v>
      </c>
      <c r="E151" s="6" t="s">
        <v>390</v>
      </c>
      <c r="F151" s="35" t="s">
        <v>391</v>
      </c>
      <c r="G151" s="27">
        <v>187</v>
      </c>
      <c r="H151" s="33"/>
    </row>
    <row r="152" spans="1:8" ht="30" customHeight="1">
      <c r="A152" s="31">
        <v>151</v>
      </c>
      <c r="B152" s="29" t="s">
        <v>588</v>
      </c>
      <c r="C152" s="58" t="s">
        <v>392</v>
      </c>
      <c r="D152" s="29" t="s">
        <v>566</v>
      </c>
      <c r="E152" s="6" t="s">
        <v>390</v>
      </c>
      <c r="F152" s="35" t="s">
        <v>393</v>
      </c>
      <c r="G152" s="27">
        <v>780.88</v>
      </c>
      <c r="H152" s="33"/>
    </row>
    <row r="153" spans="1:8" ht="30" customHeight="1">
      <c r="A153" s="31">
        <v>152</v>
      </c>
      <c r="B153" s="29" t="s">
        <v>594</v>
      </c>
      <c r="C153" s="58" t="s">
        <v>394</v>
      </c>
      <c r="D153" s="29" t="s">
        <v>612</v>
      </c>
      <c r="E153" s="6" t="s">
        <v>381</v>
      </c>
      <c r="F153" s="35" t="s">
        <v>395</v>
      </c>
      <c r="G153" s="27">
        <v>2510</v>
      </c>
      <c r="H153" s="33"/>
    </row>
    <row r="154" spans="1:8" ht="30" customHeight="1">
      <c r="A154" s="31">
        <v>153</v>
      </c>
      <c r="B154" s="29" t="s">
        <v>610</v>
      </c>
      <c r="C154" s="58" t="s">
        <v>396</v>
      </c>
      <c r="D154" s="29" t="s">
        <v>613</v>
      </c>
      <c r="E154" s="6" t="s">
        <v>398</v>
      </c>
      <c r="F154" s="35" t="s">
        <v>399</v>
      </c>
      <c r="G154" s="27">
        <v>41335.019999999997</v>
      </c>
      <c r="H154" s="33"/>
    </row>
    <row r="155" spans="1:8" ht="30" customHeight="1">
      <c r="A155" s="31">
        <v>154</v>
      </c>
      <c r="B155" s="29" t="s">
        <v>520</v>
      </c>
      <c r="C155" s="58" t="s">
        <v>614</v>
      </c>
      <c r="D155" s="29" t="s">
        <v>615</v>
      </c>
      <c r="E155" s="6" t="s">
        <v>400</v>
      </c>
      <c r="F155" s="35" t="s">
        <v>401</v>
      </c>
      <c r="G155" s="27">
        <v>397.23</v>
      </c>
      <c r="H155" s="33"/>
    </row>
    <row r="156" spans="1:8" ht="30" customHeight="1">
      <c r="A156" s="31">
        <v>155</v>
      </c>
      <c r="B156" s="29" t="s">
        <v>567</v>
      </c>
      <c r="C156" s="58" t="s">
        <v>402</v>
      </c>
      <c r="D156" s="29" t="s">
        <v>615</v>
      </c>
      <c r="E156" s="6" t="s">
        <v>400</v>
      </c>
      <c r="F156" s="35" t="s">
        <v>403</v>
      </c>
      <c r="G156" s="27">
        <v>179.29</v>
      </c>
      <c r="H156" s="33"/>
    </row>
    <row r="157" spans="1:8" ht="30" customHeight="1">
      <c r="A157" s="31">
        <v>156</v>
      </c>
      <c r="B157" s="29" t="s">
        <v>527</v>
      </c>
      <c r="C157" s="58" t="s">
        <v>404</v>
      </c>
      <c r="D157" s="29" t="s">
        <v>616</v>
      </c>
      <c r="E157" s="6" t="s">
        <v>317</v>
      </c>
      <c r="F157" s="35" t="s">
        <v>405</v>
      </c>
      <c r="G157" s="27">
        <v>544.67999999999995</v>
      </c>
      <c r="H157" s="33"/>
    </row>
    <row r="158" spans="1:8" ht="30" customHeight="1">
      <c r="A158" s="31">
        <v>157</v>
      </c>
      <c r="B158" s="29" t="s">
        <v>204</v>
      </c>
      <c r="C158" s="58" t="s">
        <v>406</v>
      </c>
      <c r="D158" s="29" t="s">
        <v>617</v>
      </c>
      <c r="E158" s="6" t="s">
        <v>407</v>
      </c>
      <c r="F158" s="35" t="s">
        <v>267</v>
      </c>
      <c r="G158" s="27">
        <v>15</v>
      </c>
      <c r="H158" s="33"/>
    </row>
    <row r="159" spans="1:8" ht="30" customHeight="1">
      <c r="A159" s="31">
        <v>158</v>
      </c>
      <c r="B159" s="29" t="s">
        <v>618</v>
      </c>
      <c r="C159" s="58" t="s">
        <v>408</v>
      </c>
      <c r="D159" s="29" t="s">
        <v>584</v>
      </c>
      <c r="E159" s="6" t="s">
        <v>317</v>
      </c>
      <c r="F159" s="35" t="s">
        <v>409</v>
      </c>
      <c r="G159" s="27">
        <v>235</v>
      </c>
      <c r="H159" s="33"/>
    </row>
    <row r="160" spans="1:8" ht="30" customHeight="1">
      <c r="A160" s="31">
        <v>159</v>
      </c>
      <c r="B160" s="29" t="s">
        <v>260</v>
      </c>
      <c r="C160" s="58" t="s">
        <v>410</v>
      </c>
      <c r="D160" s="29" t="s">
        <v>584</v>
      </c>
      <c r="E160" s="6" t="s">
        <v>317</v>
      </c>
      <c r="F160" s="35" t="s">
        <v>619</v>
      </c>
      <c r="G160" s="27">
        <v>139</v>
      </c>
      <c r="H160" s="33"/>
    </row>
    <row r="161" spans="1:8" ht="30" customHeight="1">
      <c r="A161" s="31">
        <v>160</v>
      </c>
      <c r="B161" s="29" t="s">
        <v>503</v>
      </c>
      <c r="C161" s="58" t="s">
        <v>411</v>
      </c>
      <c r="D161" s="29" t="s">
        <v>584</v>
      </c>
      <c r="E161" s="6" t="s">
        <v>317</v>
      </c>
      <c r="F161" s="35" t="s">
        <v>620</v>
      </c>
      <c r="G161" s="27">
        <v>1047</v>
      </c>
      <c r="H161" s="33"/>
    </row>
    <row r="162" spans="1:8" ht="30" customHeight="1">
      <c r="A162" s="31">
        <v>161</v>
      </c>
      <c r="B162" s="29" t="s">
        <v>251</v>
      </c>
      <c r="C162" s="58" t="s">
        <v>412</v>
      </c>
      <c r="D162" s="29" t="s">
        <v>621</v>
      </c>
      <c r="E162" s="6" t="s">
        <v>414</v>
      </c>
      <c r="F162" s="35" t="s">
        <v>415</v>
      </c>
      <c r="G162" s="27">
        <v>85.5</v>
      </c>
      <c r="H162" s="33"/>
    </row>
    <row r="163" spans="1:8" ht="30" customHeight="1">
      <c r="A163" s="31">
        <v>162</v>
      </c>
      <c r="B163" s="29" t="s">
        <v>106</v>
      </c>
      <c r="C163" s="58" t="s">
        <v>416</v>
      </c>
      <c r="D163" s="29" t="s">
        <v>622</v>
      </c>
      <c r="E163" s="6" t="s">
        <v>417</v>
      </c>
      <c r="F163" s="35" t="s">
        <v>418</v>
      </c>
      <c r="G163" s="27">
        <v>19990</v>
      </c>
      <c r="H163" s="33"/>
    </row>
    <row r="164" spans="1:8" ht="30" customHeight="1">
      <c r="A164" s="31">
        <v>163</v>
      </c>
      <c r="B164" s="29" t="s">
        <v>251</v>
      </c>
      <c r="C164" s="58" t="s">
        <v>419</v>
      </c>
      <c r="D164" s="29" t="s">
        <v>623</v>
      </c>
      <c r="E164" s="6" t="s">
        <v>420</v>
      </c>
      <c r="F164" s="35" t="s">
        <v>421</v>
      </c>
      <c r="G164" s="27">
        <v>2652.8</v>
      </c>
      <c r="H164" s="33"/>
    </row>
    <row r="165" spans="1:8" ht="30" customHeight="1">
      <c r="A165" s="31">
        <v>164</v>
      </c>
      <c r="B165" s="29" t="s">
        <v>624</v>
      </c>
      <c r="C165" s="58" t="s">
        <v>645</v>
      </c>
      <c r="D165" s="29" t="s">
        <v>625</v>
      </c>
      <c r="E165" s="6" t="s">
        <v>219</v>
      </c>
      <c r="F165" s="35" t="s">
        <v>626</v>
      </c>
      <c r="G165" s="27">
        <v>195.62</v>
      </c>
      <c r="H165" s="33"/>
    </row>
    <row r="166" spans="1:8" ht="30" customHeight="1">
      <c r="A166" s="31">
        <v>165</v>
      </c>
      <c r="B166" s="29" t="s">
        <v>624</v>
      </c>
      <c r="C166" s="58" t="s">
        <v>423</v>
      </c>
      <c r="D166" s="29" t="s">
        <v>625</v>
      </c>
      <c r="E166" s="6" t="s">
        <v>219</v>
      </c>
      <c r="F166" s="35" t="s">
        <v>424</v>
      </c>
      <c r="G166" s="27">
        <v>251.03</v>
      </c>
      <c r="H166" s="33"/>
    </row>
    <row r="167" spans="1:8" ht="30" customHeight="1">
      <c r="A167" s="31">
        <v>166</v>
      </c>
      <c r="B167" s="29" t="s">
        <v>627</v>
      </c>
      <c r="C167" s="58" t="s">
        <v>425</v>
      </c>
      <c r="D167" s="29" t="s">
        <v>628</v>
      </c>
      <c r="E167" s="6" t="s">
        <v>427</v>
      </c>
      <c r="F167" s="35" t="s">
        <v>428</v>
      </c>
      <c r="G167" s="27">
        <v>1300</v>
      </c>
      <c r="H167" s="33"/>
    </row>
    <row r="168" spans="1:8" ht="30" customHeight="1">
      <c r="A168" s="31">
        <v>167</v>
      </c>
      <c r="B168" s="29" t="s">
        <v>629</v>
      </c>
      <c r="C168" s="58" t="s">
        <v>429</v>
      </c>
      <c r="D168" s="29" t="s">
        <v>630</v>
      </c>
      <c r="E168" s="6" t="s">
        <v>348</v>
      </c>
      <c r="F168" s="35" t="s">
        <v>631</v>
      </c>
      <c r="G168" s="27">
        <v>6744.46</v>
      </c>
      <c r="H168" s="33"/>
    </row>
    <row r="169" spans="1:8" ht="30" customHeight="1">
      <c r="A169" s="31">
        <v>168</v>
      </c>
      <c r="B169" s="29" t="s">
        <v>629</v>
      </c>
      <c r="C169" s="58" t="s">
        <v>431</v>
      </c>
      <c r="D169" s="29" t="s">
        <v>630</v>
      </c>
      <c r="E169" s="6" t="s">
        <v>348</v>
      </c>
      <c r="F169" s="35" t="s">
        <v>632</v>
      </c>
      <c r="G169" s="27">
        <v>766.42</v>
      </c>
      <c r="H169" s="33"/>
    </row>
    <row r="170" spans="1:8" ht="30" customHeight="1">
      <c r="A170" s="31">
        <v>169</v>
      </c>
      <c r="B170" s="29" t="s">
        <v>610</v>
      </c>
      <c r="C170" s="58" t="s">
        <v>432</v>
      </c>
      <c r="D170" s="29" t="s">
        <v>630</v>
      </c>
      <c r="E170" s="6" t="s">
        <v>348</v>
      </c>
      <c r="F170" s="35" t="s">
        <v>433</v>
      </c>
      <c r="G170" s="27">
        <v>74.709999999999994</v>
      </c>
      <c r="H170" s="33"/>
    </row>
    <row r="171" spans="1:8" ht="30" customHeight="1">
      <c r="A171" s="31">
        <v>170</v>
      </c>
      <c r="B171" s="29" t="s">
        <v>629</v>
      </c>
      <c r="C171" s="58" t="s">
        <v>434</v>
      </c>
      <c r="D171" s="29" t="s">
        <v>625</v>
      </c>
      <c r="E171" s="6" t="s">
        <v>219</v>
      </c>
      <c r="F171" s="35" t="s">
        <v>435</v>
      </c>
      <c r="G171" s="27">
        <v>118.98</v>
      </c>
      <c r="H171" s="33"/>
    </row>
    <row r="172" spans="1:8" ht="30" customHeight="1">
      <c r="A172" s="31">
        <v>171</v>
      </c>
      <c r="B172" s="29" t="s">
        <v>527</v>
      </c>
      <c r="C172" s="58" t="s">
        <v>436</v>
      </c>
      <c r="D172" s="29" t="s">
        <v>633</v>
      </c>
      <c r="E172" s="6" t="s">
        <v>437</v>
      </c>
      <c r="F172" s="35">
        <v>481</v>
      </c>
      <c r="G172" s="27">
        <v>460.75</v>
      </c>
      <c r="H172" s="33"/>
    </row>
    <row r="173" spans="1:8" ht="30" customHeight="1">
      <c r="A173" s="31">
        <v>172</v>
      </c>
      <c r="B173" s="29" t="s">
        <v>520</v>
      </c>
      <c r="C173" s="58" t="s">
        <v>438</v>
      </c>
      <c r="D173" s="29" t="s">
        <v>504</v>
      </c>
      <c r="E173" s="6" t="s">
        <v>214</v>
      </c>
      <c r="F173" s="35" t="s">
        <v>634</v>
      </c>
      <c r="G173" s="27">
        <v>495</v>
      </c>
      <c r="H173" s="33"/>
    </row>
    <row r="174" spans="1:8" ht="30" customHeight="1">
      <c r="A174" s="31">
        <v>173</v>
      </c>
      <c r="B174" s="29" t="s">
        <v>520</v>
      </c>
      <c r="C174" s="58" t="s">
        <v>440</v>
      </c>
      <c r="D174" s="29" t="s">
        <v>504</v>
      </c>
      <c r="E174" s="6" t="s">
        <v>214</v>
      </c>
      <c r="F174" s="35" t="s">
        <v>635</v>
      </c>
      <c r="G174" s="27">
        <v>495</v>
      </c>
      <c r="H174" s="33"/>
    </row>
    <row r="175" spans="1:8" ht="30" customHeight="1">
      <c r="A175" s="31">
        <v>174</v>
      </c>
      <c r="B175" s="29" t="s">
        <v>610</v>
      </c>
      <c r="C175" s="58" t="s">
        <v>442</v>
      </c>
      <c r="D175" s="29" t="s">
        <v>13</v>
      </c>
      <c r="E175" s="6" t="s">
        <v>443</v>
      </c>
      <c r="F175" s="35" t="s">
        <v>444</v>
      </c>
      <c r="G175" s="27">
        <v>503.7</v>
      </c>
      <c r="H175" s="33"/>
    </row>
    <row r="176" spans="1:8" ht="30" customHeight="1">
      <c r="A176" s="31">
        <v>175</v>
      </c>
      <c r="B176" s="29" t="s">
        <v>610</v>
      </c>
      <c r="C176" s="58" t="s">
        <v>445</v>
      </c>
      <c r="D176" s="29" t="s">
        <v>101</v>
      </c>
      <c r="E176" s="6" t="s">
        <v>446</v>
      </c>
      <c r="F176" s="35" t="s">
        <v>447</v>
      </c>
      <c r="G176" s="27">
        <v>35294.199999999997</v>
      </c>
      <c r="H176" s="33"/>
    </row>
    <row r="177" spans="1:8" ht="30" customHeight="1">
      <c r="A177" s="31">
        <v>176</v>
      </c>
      <c r="B177" s="29" t="s">
        <v>610</v>
      </c>
      <c r="C177" s="58" t="s">
        <v>448</v>
      </c>
      <c r="D177" s="29" t="s">
        <v>104</v>
      </c>
      <c r="E177" s="6" t="s">
        <v>259</v>
      </c>
      <c r="F177" s="35" t="s">
        <v>449</v>
      </c>
      <c r="G177" s="27">
        <v>26500</v>
      </c>
      <c r="H177" s="33"/>
    </row>
    <row r="178" spans="1:8" ht="30" customHeight="1">
      <c r="A178" s="31">
        <v>177</v>
      </c>
      <c r="B178" s="29" t="s">
        <v>539</v>
      </c>
      <c r="C178" s="58" t="s">
        <v>450</v>
      </c>
      <c r="D178" s="29" t="s">
        <v>636</v>
      </c>
      <c r="E178" s="6" t="s">
        <v>451</v>
      </c>
      <c r="F178" s="35" t="s">
        <v>452</v>
      </c>
      <c r="G178" s="27">
        <v>460</v>
      </c>
      <c r="H178" s="33"/>
    </row>
    <row r="179" spans="1:8" ht="30" customHeight="1">
      <c r="A179" s="31">
        <v>178</v>
      </c>
      <c r="B179" s="29" t="s">
        <v>637</v>
      </c>
      <c r="C179" s="58" t="s">
        <v>454</v>
      </c>
      <c r="D179" s="29" t="s">
        <v>638</v>
      </c>
      <c r="E179" s="6" t="s">
        <v>455</v>
      </c>
      <c r="F179" s="35" t="s">
        <v>456</v>
      </c>
      <c r="G179" s="27">
        <v>738.85</v>
      </c>
      <c r="H179" s="33"/>
    </row>
    <row r="180" spans="1:8" ht="30" customHeight="1">
      <c r="A180" s="31">
        <v>179</v>
      </c>
      <c r="B180" s="29" t="s">
        <v>573</v>
      </c>
      <c r="C180" s="58" t="s">
        <v>457</v>
      </c>
      <c r="D180" s="29" t="s">
        <v>101</v>
      </c>
      <c r="E180" s="6" t="s">
        <v>223</v>
      </c>
      <c r="F180" s="35" t="s">
        <v>458</v>
      </c>
      <c r="G180" s="27">
        <v>326.20999999999998</v>
      </c>
      <c r="H180" s="33"/>
    </row>
    <row r="181" spans="1:8" ht="30" customHeight="1">
      <c r="A181" s="31">
        <v>180</v>
      </c>
      <c r="B181" s="29" t="s">
        <v>459</v>
      </c>
      <c r="C181" s="58" t="s">
        <v>460</v>
      </c>
      <c r="D181" s="29" t="s">
        <v>612</v>
      </c>
      <c r="E181" s="6" t="s">
        <v>381</v>
      </c>
      <c r="F181" s="35" t="s">
        <v>461</v>
      </c>
      <c r="G181" s="27">
        <v>5000</v>
      </c>
      <c r="H181" s="33"/>
    </row>
    <row r="182" spans="1:8" ht="30" customHeight="1">
      <c r="A182" s="31">
        <v>181</v>
      </c>
      <c r="B182" s="29" t="s">
        <v>453</v>
      </c>
      <c r="C182" s="58" t="s">
        <v>462</v>
      </c>
      <c r="D182" s="29" t="s">
        <v>638</v>
      </c>
      <c r="E182" s="6" t="s">
        <v>455</v>
      </c>
      <c r="F182" s="35" t="s">
        <v>463</v>
      </c>
      <c r="G182" s="27">
        <v>360.9</v>
      </c>
      <c r="H182" s="33"/>
    </row>
    <row r="183" spans="1:8" ht="30" customHeight="1">
      <c r="A183" s="31">
        <v>182</v>
      </c>
      <c r="B183" s="29" t="s">
        <v>459</v>
      </c>
      <c r="C183" s="58" t="s">
        <v>464</v>
      </c>
      <c r="D183" s="29" t="s">
        <v>625</v>
      </c>
      <c r="E183" s="6" t="s">
        <v>219</v>
      </c>
      <c r="F183" s="35" t="s">
        <v>465</v>
      </c>
      <c r="G183" s="27">
        <v>360.03</v>
      </c>
      <c r="H183" s="33"/>
    </row>
    <row r="184" spans="1:8" ht="30" customHeight="1">
      <c r="A184" s="31">
        <v>183</v>
      </c>
      <c r="B184" s="29" t="s">
        <v>588</v>
      </c>
      <c r="C184" s="58" t="s">
        <v>466</v>
      </c>
      <c r="D184" s="29" t="s">
        <v>639</v>
      </c>
      <c r="E184" s="6" t="s">
        <v>467</v>
      </c>
      <c r="F184" s="35" t="s">
        <v>468</v>
      </c>
      <c r="G184" s="27">
        <v>98.58</v>
      </c>
      <c r="H184" s="33"/>
    </row>
    <row r="185" spans="1:8" ht="30" customHeight="1">
      <c r="A185" s="31">
        <v>184</v>
      </c>
      <c r="B185" s="29" t="s">
        <v>469</v>
      </c>
      <c r="C185" s="58" t="s">
        <v>470</v>
      </c>
      <c r="D185" s="29" t="s">
        <v>640</v>
      </c>
      <c r="E185" s="6" t="s">
        <v>417</v>
      </c>
      <c r="F185" s="35" t="s">
        <v>471</v>
      </c>
      <c r="G185" s="27">
        <v>492</v>
      </c>
      <c r="H185" s="33"/>
    </row>
    <row r="186" spans="1:8" ht="30" customHeight="1">
      <c r="A186" s="31">
        <v>185</v>
      </c>
      <c r="B186" s="29" t="s">
        <v>573</v>
      </c>
      <c r="C186" s="58" t="s">
        <v>472</v>
      </c>
      <c r="D186" s="29" t="s">
        <v>91</v>
      </c>
      <c r="E186" s="6" t="s">
        <v>192</v>
      </c>
      <c r="F186" s="35" t="s">
        <v>473</v>
      </c>
      <c r="G186" s="27">
        <v>24369.75</v>
      </c>
      <c r="H186" s="33"/>
    </row>
    <row r="187" spans="1:8" ht="30" customHeight="1">
      <c r="A187" s="31">
        <v>186</v>
      </c>
      <c r="B187" s="29" t="s">
        <v>573</v>
      </c>
      <c r="C187" s="58" t="s">
        <v>474</v>
      </c>
      <c r="D187" s="29" t="s">
        <v>91</v>
      </c>
      <c r="E187" s="6" t="s">
        <v>192</v>
      </c>
      <c r="F187" s="35" t="s">
        <v>473</v>
      </c>
      <c r="G187" s="27">
        <v>24369.75</v>
      </c>
      <c r="H187" s="33"/>
    </row>
    <row r="188" spans="1:8" ht="30" customHeight="1">
      <c r="A188" s="31">
        <v>187</v>
      </c>
      <c r="B188" s="29" t="s">
        <v>573</v>
      </c>
      <c r="C188" s="58" t="s">
        <v>475</v>
      </c>
      <c r="D188" s="29" t="s">
        <v>641</v>
      </c>
      <c r="E188" s="6" t="s">
        <v>476</v>
      </c>
      <c r="F188" s="35" t="s">
        <v>477</v>
      </c>
      <c r="G188" s="27">
        <v>760</v>
      </c>
      <c r="H188" s="33"/>
    </row>
    <row r="189" spans="1:8" ht="30" customHeight="1">
      <c r="A189" s="31">
        <v>188</v>
      </c>
      <c r="B189" s="29" t="s">
        <v>594</v>
      </c>
      <c r="C189" s="58" t="s">
        <v>478</v>
      </c>
      <c r="D189" s="29" t="s">
        <v>532</v>
      </c>
      <c r="E189" s="6" t="s">
        <v>212</v>
      </c>
      <c r="F189" s="35" t="s">
        <v>479</v>
      </c>
      <c r="G189" s="27">
        <v>17800</v>
      </c>
      <c r="H189" s="33"/>
    </row>
    <row r="190" spans="1:8" ht="30" customHeight="1">
      <c r="A190" s="31">
        <v>189</v>
      </c>
      <c r="B190" s="29" t="s">
        <v>594</v>
      </c>
      <c r="C190" s="58" t="s">
        <v>480</v>
      </c>
      <c r="D190" s="29" t="s">
        <v>532</v>
      </c>
      <c r="E190" s="6" t="s">
        <v>212</v>
      </c>
      <c r="F190" s="35" t="s">
        <v>481</v>
      </c>
      <c r="G190" s="27">
        <v>16200</v>
      </c>
      <c r="H190" s="33"/>
    </row>
    <row r="191" spans="1:8" ht="30" customHeight="1">
      <c r="A191" s="31">
        <v>190</v>
      </c>
      <c r="B191" s="29" t="s">
        <v>469</v>
      </c>
      <c r="C191" s="58" t="s">
        <v>482</v>
      </c>
      <c r="D191" s="29" t="s">
        <v>642</v>
      </c>
      <c r="E191" s="6" t="s">
        <v>484</v>
      </c>
      <c r="F191" s="35" t="s">
        <v>485</v>
      </c>
      <c r="G191" s="27">
        <v>4300</v>
      </c>
      <c r="H191" s="33"/>
    </row>
    <row r="192" spans="1:8" ht="30" customHeight="1">
      <c r="A192" s="31">
        <v>191</v>
      </c>
      <c r="B192" s="29" t="s">
        <v>337</v>
      </c>
      <c r="C192" s="58" t="s">
        <v>486</v>
      </c>
      <c r="D192" s="29" t="s">
        <v>643</v>
      </c>
      <c r="E192" s="6" t="s">
        <v>253</v>
      </c>
      <c r="F192" s="35" t="s">
        <v>487</v>
      </c>
      <c r="G192" s="27">
        <v>1900</v>
      </c>
      <c r="H192" s="33"/>
    </row>
    <row r="193" spans="1:8" ht="30" customHeight="1">
      <c r="A193" s="31">
        <v>192</v>
      </c>
      <c r="B193" s="29" t="s">
        <v>459</v>
      </c>
      <c r="C193" s="58" t="s">
        <v>488</v>
      </c>
      <c r="D193" s="29" t="s">
        <v>73</v>
      </c>
      <c r="E193" s="6" t="s">
        <v>212</v>
      </c>
      <c r="F193" s="35" t="s">
        <v>489</v>
      </c>
      <c r="G193" s="27">
        <v>98.8</v>
      </c>
      <c r="H193" s="33"/>
    </row>
    <row r="194" spans="1:8" ht="30" customHeight="1">
      <c r="A194" s="31">
        <v>193</v>
      </c>
      <c r="B194" s="29" t="s">
        <v>459</v>
      </c>
      <c r="C194" s="58" t="s">
        <v>490</v>
      </c>
      <c r="D194" s="29" t="s">
        <v>525</v>
      </c>
      <c r="E194" s="6" t="s">
        <v>233</v>
      </c>
      <c r="F194" s="35" t="s">
        <v>491</v>
      </c>
      <c r="G194" s="27">
        <v>445.34</v>
      </c>
      <c r="H194" s="33"/>
    </row>
    <row r="195" spans="1:8" ht="30" customHeight="1">
      <c r="A195" s="31">
        <v>194</v>
      </c>
      <c r="B195" s="29" t="s">
        <v>610</v>
      </c>
      <c r="C195" s="58" t="s">
        <v>492</v>
      </c>
      <c r="D195" s="29" t="s">
        <v>644</v>
      </c>
      <c r="E195" s="6" t="s">
        <v>493</v>
      </c>
      <c r="F195" s="35" t="s">
        <v>494</v>
      </c>
      <c r="G195" s="27">
        <v>1234.05</v>
      </c>
      <c r="H195" s="33"/>
    </row>
    <row r="196" spans="1:8" ht="30" customHeight="1">
      <c r="A196" s="31">
        <v>195</v>
      </c>
      <c r="B196" s="29"/>
      <c r="C196" s="58" t="s">
        <v>646</v>
      </c>
      <c r="D196" s="29" t="s">
        <v>647</v>
      </c>
      <c r="E196" s="36"/>
      <c r="F196" s="30">
        <v>6114</v>
      </c>
      <c r="G196" s="27">
        <v>335</v>
      </c>
      <c r="H196" s="6" t="s">
        <v>648</v>
      </c>
    </row>
    <row r="197" spans="1:8" ht="30" customHeight="1">
      <c r="A197" s="31">
        <v>196</v>
      </c>
      <c r="B197" s="29"/>
      <c r="C197" s="58" t="s">
        <v>649</v>
      </c>
      <c r="D197" s="29" t="s">
        <v>650</v>
      </c>
      <c r="E197" s="7" t="s">
        <v>189</v>
      </c>
      <c r="F197" s="30" t="s">
        <v>651</v>
      </c>
      <c r="G197" s="27">
        <v>1674</v>
      </c>
      <c r="H197" s="6" t="s">
        <v>652</v>
      </c>
    </row>
    <row r="198" spans="1:8" ht="30" customHeight="1">
      <c r="A198" s="31">
        <v>197</v>
      </c>
      <c r="B198" s="29" t="s">
        <v>653</v>
      </c>
      <c r="C198" s="58" t="s">
        <v>654</v>
      </c>
      <c r="D198" s="29" t="s">
        <v>655</v>
      </c>
      <c r="E198" s="7">
        <v>2016258</v>
      </c>
      <c r="F198" s="30">
        <v>4000019655</v>
      </c>
      <c r="G198" s="27">
        <v>1447.95</v>
      </c>
      <c r="H198" s="6" t="s">
        <v>656</v>
      </c>
    </row>
    <row r="199" spans="1:8" ht="30" customHeight="1">
      <c r="A199" s="31">
        <v>198</v>
      </c>
      <c r="B199" s="29" t="s">
        <v>657</v>
      </c>
      <c r="C199" s="58" t="s">
        <v>658</v>
      </c>
      <c r="D199" s="29" t="s">
        <v>659</v>
      </c>
      <c r="E199" s="7" t="s">
        <v>660</v>
      </c>
      <c r="F199" s="30" t="s">
        <v>661</v>
      </c>
      <c r="G199" s="28" t="s">
        <v>662</v>
      </c>
      <c r="H199" s="6" t="s">
        <v>663</v>
      </c>
    </row>
    <row r="200" spans="1:8" ht="30" customHeight="1">
      <c r="A200" s="31">
        <v>199</v>
      </c>
      <c r="B200" s="29" t="s">
        <v>664</v>
      </c>
      <c r="C200" s="58" t="s">
        <v>665</v>
      </c>
      <c r="D200" s="29" t="s">
        <v>189</v>
      </c>
      <c r="E200" s="7" t="s">
        <v>247</v>
      </c>
      <c r="F200" s="30" t="s">
        <v>666</v>
      </c>
      <c r="G200" s="28">
        <v>179621.72</v>
      </c>
      <c r="H200" s="6" t="s">
        <v>663</v>
      </c>
    </row>
    <row r="201" spans="1:8" ht="30" customHeight="1">
      <c r="A201" s="31">
        <v>200</v>
      </c>
      <c r="B201" s="29" t="s">
        <v>667</v>
      </c>
      <c r="C201" s="58" t="s">
        <v>668</v>
      </c>
      <c r="D201" s="29" t="s">
        <v>669</v>
      </c>
      <c r="E201" s="7">
        <v>2065002</v>
      </c>
      <c r="F201" s="30" t="s">
        <v>670</v>
      </c>
      <c r="G201" s="27">
        <v>140.85</v>
      </c>
      <c r="H201" s="6" t="s">
        <v>671</v>
      </c>
    </row>
    <row r="202" spans="1:8" ht="30" customHeight="1">
      <c r="A202" s="31">
        <v>201</v>
      </c>
      <c r="B202" s="29" t="s">
        <v>672</v>
      </c>
      <c r="C202" s="58" t="s">
        <v>673</v>
      </c>
      <c r="D202" s="29" t="s">
        <v>189</v>
      </c>
      <c r="E202" s="7" t="s">
        <v>247</v>
      </c>
      <c r="F202" s="30" t="s">
        <v>674</v>
      </c>
      <c r="G202" s="27">
        <v>7738.4</v>
      </c>
      <c r="H202" s="6" t="s">
        <v>648</v>
      </c>
    </row>
    <row r="203" spans="1:8" ht="30" customHeight="1">
      <c r="A203" s="31">
        <v>202</v>
      </c>
      <c r="B203" s="29" t="s">
        <v>675</v>
      </c>
      <c r="C203" s="58" t="s">
        <v>676</v>
      </c>
      <c r="D203" s="29" t="s">
        <v>189</v>
      </c>
      <c r="E203" s="7" t="s">
        <v>247</v>
      </c>
      <c r="F203" s="30" t="s">
        <v>677</v>
      </c>
      <c r="G203" s="27">
        <v>30</v>
      </c>
      <c r="H203" s="6" t="s">
        <v>648</v>
      </c>
    </row>
    <row r="204" spans="1:8" ht="30" customHeight="1">
      <c r="A204" s="31">
        <v>203</v>
      </c>
      <c r="B204" s="29" t="s">
        <v>678</v>
      </c>
      <c r="C204" s="58" t="s">
        <v>679</v>
      </c>
      <c r="D204" s="29" t="s">
        <v>189</v>
      </c>
      <c r="E204" s="7" t="s">
        <v>247</v>
      </c>
      <c r="F204" s="30" t="s">
        <v>680</v>
      </c>
      <c r="G204" s="27">
        <v>1556.16</v>
      </c>
      <c r="H204" s="6" t="s">
        <v>648</v>
      </c>
    </row>
    <row r="205" spans="1:8" ht="30" customHeight="1">
      <c r="A205" s="31">
        <v>204</v>
      </c>
      <c r="B205" s="29" t="s">
        <v>678</v>
      </c>
      <c r="C205" s="58" t="s">
        <v>681</v>
      </c>
      <c r="D205" s="29" t="s">
        <v>189</v>
      </c>
      <c r="E205" s="7" t="s">
        <v>247</v>
      </c>
      <c r="F205" s="30" t="s">
        <v>682</v>
      </c>
      <c r="G205" s="27">
        <v>59074.41</v>
      </c>
      <c r="H205" s="6" t="s">
        <v>648</v>
      </c>
    </row>
    <row r="206" spans="1:8" ht="30" customHeight="1">
      <c r="A206" s="31">
        <v>205</v>
      </c>
      <c r="B206" s="29" t="s">
        <v>678</v>
      </c>
      <c r="C206" s="58" t="s">
        <v>683</v>
      </c>
      <c r="D206" s="29" t="s">
        <v>189</v>
      </c>
      <c r="E206" s="7" t="s">
        <v>247</v>
      </c>
      <c r="F206" s="30" t="s">
        <v>684</v>
      </c>
      <c r="G206" s="27">
        <v>60000</v>
      </c>
      <c r="H206" s="6" t="s">
        <v>648</v>
      </c>
    </row>
    <row r="207" spans="1:8" ht="30" customHeight="1">
      <c r="A207" s="31">
        <v>206</v>
      </c>
      <c r="B207" s="29" t="s">
        <v>685</v>
      </c>
      <c r="C207" s="58" t="s">
        <v>686</v>
      </c>
      <c r="D207" s="29" t="s">
        <v>189</v>
      </c>
      <c r="E207" s="7" t="s">
        <v>247</v>
      </c>
      <c r="F207" s="30" t="s">
        <v>687</v>
      </c>
      <c r="G207" s="27">
        <v>167461.01</v>
      </c>
      <c r="H207" s="6" t="s">
        <v>648</v>
      </c>
    </row>
    <row r="208" spans="1:8" ht="30" customHeight="1">
      <c r="A208" s="31">
        <v>207</v>
      </c>
      <c r="B208" s="29" t="s">
        <v>688</v>
      </c>
      <c r="C208" s="58" t="s">
        <v>689</v>
      </c>
      <c r="D208" s="29" t="s">
        <v>189</v>
      </c>
      <c r="E208" s="7" t="s">
        <v>247</v>
      </c>
      <c r="F208" s="30" t="s">
        <v>690</v>
      </c>
      <c r="G208" s="27">
        <v>48426.3</v>
      </c>
      <c r="H208" s="6" t="s">
        <v>648</v>
      </c>
    </row>
    <row r="209" spans="1:8" ht="30" customHeight="1">
      <c r="A209" s="31">
        <v>208</v>
      </c>
      <c r="B209" s="29" t="s">
        <v>691</v>
      </c>
      <c r="C209" s="58" t="s">
        <v>692</v>
      </c>
      <c r="D209" s="29" t="s">
        <v>189</v>
      </c>
      <c r="E209" s="7" t="s">
        <v>247</v>
      </c>
      <c r="F209" s="30" t="s">
        <v>693</v>
      </c>
      <c r="G209" s="27">
        <v>17378.349999999999</v>
      </c>
      <c r="H209" s="6" t="s">
        <v>648</v>
      </c>
    </row>
    <row r="210" spans="1:8" ht="30" customHeight="1">
      <c r="A210" s="31">
        <v>209</v>
      </c>
      <c r="B210" s="29" t="s">
        <v>653</v>
      </c>
      <c r="C210" s="58" t="s">
        <v>694</v>
      </c>
      <c r="D210" s="29" t="s">
        <v>695</v>
      </c>
      <c r="E210" s="7" t="s">
        <v>348</v>
      </c>
      <c r="F210" s="30" t="s">
        <v>696</v>
      </c>
      <c r="G210" s="27">
        <v>649.97</v>
      </c>
      <c r="H210" s="6" t="s">
        <v>663</v>
      </c>
    </row>
    <row r="211" spans="1:8" ht="30" customHeight="1">
      <c r="A211" s="31">
        <v>210</v>
      </c>
      <c r="B211" s="29" t="s">
        <v>697</v>
      </c>
      <c r="C211" s="58" t="s">
        <v>698</v>
      </c>
      <c r="D211" s="29" t="s">
        <v>189</v>
      </c>
      <c r="E211" s="7" t="s">
        <v>247</v>
      </c>
      <c r="F211" s="30" t="s">
        <v>699</v>
      </c>
      <c r="G211" s="27">
        <v>37489.08</v>
      </c>
      <c r="H211" s="6" t="s">
        <v>663</v>
      </c>
    </row>
    <row r="212" spans="1:8" ht="30" customHeight="1">
      <c r="A212" s="31">
        <v>211</v>
      </c>
      <c r="B212" s="29" t="s">
        <v>697</v>
      </c>
      <c r="C212" s="58" t="s">
        <v>700</v>
      </c>
      <c r="D212" s="29" t="s">
        <v>189</v>
      </c>
      <c r="E212" s="7" t="s">
        <v>247</v>
      </c>
      <c r="F212" s="30" t="s">
        <v>701</v>
      </c>
      <c r="G212" s="27">
        <v>313231.09000000003</v>
      </c>
      <c r="H212" s="6" t="s">
        <v>663</v>
      </c>
    </row>
    <row r="213" spans="1:8" ht="30" customHeight="1">
      <c r="A213" s="31">
        <v>212</v>
      </c>
      <c r="B213" s="29" t="s">
        <v>702</v>
      </c>
      <c r="C213" s="58" t="s">
        <v>703</v>
      </c>
      <c r="D213" s="29" t="s">
        <v>189</v>
      </c>
      <c r="E213" s="7" t="s">
        <v>247</v>
      </c>
      <c r="F213" s="30" t="s">
        <v>704</v>
      </c>
      <c r="G213" s="27">
        <v>15664.52</v>
      </c>
      <c r="H213" s="6" t="s">
        <v>663</v>
      </c>
    </row>
    <row r="214" spans="1:8" ht="30" customHeight="1">
      <c r="A214" s="31">
        <v>213</v>
      </c>
      <c r="B214" s="29" t="s">
        <v>705</v>
      </c>
      <c r="C214" s="58" t="s">
        <v>706</v>
      </c>
      <c r="D214" s="29" t="s">
        <v>707</v>
      </c>
      <c r="E214" s="7" t="s">
        <v>350</v>
      </c>
      <c r="F214" s="30" t="s">
        <v>708</v>
      </c>
      <c r="G214" s="27">
        <v>225.44</v>
      </c>
      <c r="H214" s="6" t="s">
        <v>663</v>
      </c>
    </row>
    <row r="215" spans="1:8" ht="30" customHeight="1">
      <c r="A215" s="31">
        <v>214</v>
      </c>
      <c r="B215" s="29" t="s">
        <v>691</v>
      </c>
      <c r="C215" s="58" t="s">
        <v>709</v>
      </c>
      <c r="D215" s="29" t="s">
        <v>710</v>
      </c>
      <c r="E215" s="7" t="s">
        <v>307</v>
      </c>
      <c r="F215" s="30" t="s">
        <v>711</v>
      </c>
      <c r="G215" s="27">
        <v>474</v>
      </c>
      <c r="H215" s="6" t="s">
        <v>663</v>
      </c>
    </row>
    <row r="216" spans="1:8" ht="30" customHeight="1">
      <c r="A216" s="31">
        <v>215</v>
      </c>
      <c r="B216" s="29" t="s">
        <v>705</v>
      </c>
      <c r="C216" s="58" t="s">
        <v>712</v>
      </c>
      <c r="D216" s="29" t="s">
        <v>713</v>
      </c>
      <c r="E216" s="7" t="s">
        <v>381</v>
      </c>
      <c r="F216" s="30" t="s">
        <v>714</v>
      </c>
      <c r="G216" s="27">
        <v>10500</v>
      </c>
      <c r="H216" s="6" t="s">
        <v>663</v>
      </c>
    </row>
    <row r="217" spans="1:8" ht="30" customHeight="1">
      <c r="A217" s="31">
        <v>216</v>
      </c>
      <c r="B217" s="29" t="s">
        <v>715</v>
      </c>
      <c r="C217" s="58" t="s">
        <v>716</v>
      </c>
      <c r="D217" s="29" t="s">
        <v>347</v>
      </c>
      <c r="E217" s="7" t="s">
        <v>348</v>
      </c>
      <c r="F217" s="30" t="s">
        <v>717</v>
      </c>
      <c r="G217" s="27">
        <v>8477</v>
      </c>
      <c r="H217" s="6" t="s">
        <v>663</v>
      </c>
    </row>
    <row r="218" spans="1:8" ht="30" customHeight="1">
      <c r="A218" s="31">
        <v>217</v>
      </c>
      <c r="B218" s="29" t="s">
        <v>718</v>
      </c>
      <c r="C218" s="58" t="s">
        <v>719</v>
      </c>
      <c r="D218" s="29" t="s">
        <v>659</v>
      </c>
      <c r="E218" s="7" t="s">
        <v>660</v>
      </c>
      <c r="F218" s="30" t="s">
        <v>720</v>
      </c>
      <c r="G218" s="27">
        <v>12823.83</v>
      </c>
      <c r="H218" s="6" t="s">
        <v>648</v>
      </c>
    </row>
    <row r="219" spans="1:8" ht="30" customHeight="1">
      <c r="A219" s="31">
        <v>218</v>
      </c>
      <c r="B219" s="29" t="s">
        <v>664</v>
      </c>
      <c r="C219" s="58" t="s">
        <v>721</v>
      </c>
      <c r="D219" s="29" t="s">
        <v>647</v>
      </c>
      <c r="E219" s="7" t="s">
        <v>212</v>
      </c>
      <c r="F219" s="30" t="s">
        <v>722</v>
      </c>
      <c r="G219" s="27">
        <v>1245.5</v>
      </c>
      <c r="H219" s="6" t="s">
        <v>663</v>
      </c>
    </row>
    <row r="220" spans="1:8" ht="30" customHeight="1">
      <c r="A220" s="31">
        <v>219</v>
      </c>
      <c r="B220" s="29" t="s">
        <v>697</v>
      </c>
      <c r="C220" s="58" t="s">
        <v>723</v>
      </c>
      <c r="D220" s="29" t="s">
        <v>724</v>
      </c>
      <c r="E220" s="7" t="s">
        <v>725</v>
      </c>
      <c r="F220" s="30" t="s">
        <v>726</v>
      </c>
      <c r="G220" s="27">
        <v>1090</v>
      </c>
      <c r="H220" s="6" t="s">
        <v>663</v>
      </c>
    </row>
    <row r="221" spans="1:8" ht="30" customHeight="1">
      <c r="A221" s="31">
        <v>220</v>
      </c>
      <c r="B221" s="29" t="s">
        <v>727</v>
      </c>
      <c r="C221" s="58" t="s">
        <v>728</v>
      </c>
      <c r="D221" s="29" t="s">
        <v>189</v>
      </c>
      <c r="E221" s="7" t="s">
        <v>247</v>
      </c>
      <c r="F221" s="30" t="s">
        <v>729</v>
      </c>
      <c r="G221" s="27">
        <v>607596.47</v>
      </c>
      <c r="H221" s="6" t="s">
        <v>663</v>
      </c>
    </row>
    <row r="222" spans="1:8" ht="30" customHeight="1">
      <c r="A222" s="31">
        <v>221</v>
      </c>
      <c r="B222" s="29" t="s">
        <v>675</v>
      </c>
      <c r="C222" s="58" t="s">
        <v>730</v>
      </c>
      <c r="D222" s="29" t="s">
        <v>189</v>
      </c>
      <c r="E222" s="7" t="s">
        <v>247</v>
      </c>
      <c r="F222" s="30" t="s">
        <v>731</v>
      </c>
      <c r="G222" s="27">
        <v>2135</v>
      </c>
      <c r="H222" s="6" t="s">
        <v>648</v>
      </c>
    </row>
    <row r="223" spans="1:8" ht="30" customHeight="1">
      <c r="A223" s="31">
        <v>222</v>
      </c>
      <c r="B223" s="29" t="s">
        <v>675</v>
      </c>
      <c r="C223" s="58" t="s">
        <v>732</v>
      </c>
      <c r="D223" s="29" t="s">
        <v>189</v>
      </c>
      <c r="E223" s="7" t="s">
        <v>247</v>
      </c>
      <c r="F223" s="30" t="s">
        <v>733</v>
      </c>
      <c r="G223" s="27">
        <v>33410</v>
      </c>
      <c r="H223" s="6" t="s">
        <v>648</v>
      </c>
    </row>
    <row r="224" spans="1:8" ht="30" customHeight="1">
      <c r="A224" s="31">
        <v>223</v>
      </c>
      <c r="B224" s="29" t="s">
        <v>675</v>
      </c>
      <c r="C224" s="58" t="s">
        <v>734</v>
      </c>
      <c r="D224" s="29" t="s">
        <v>189</v>
      </c>
      <c r="E224" s="7" t="s">
        <v>247</v>
      </c>
      <c r="F224" s="30" t="s">
        <v>735</v>
      </c>
      <c r="G224" s="27">
        <v>2041.7</v>
      </c>
      <c r="H224" s="6" t="s">
        <v>648</v>
      </c>
    </row>
    <row r="225" spans="1:8" ht="30" customHeight="1">
      <c r="A225" s="31">
        <v>224</v>
      </c>
      <c r="B225" s="29" t="s">
        <v>685</v>
      </c>
      <c r="C225" s="58" t="s">
        <v>736</v>
      </c>
      <c r="D225" s="29" t="s">
        <v>189</v>
      </c>
      <c r="E225" s="7" t="s">
        <v>247</v>
      </c>
      <c r="F225" s="30" t="s">
        <v>737</v>
      </c>
      <c r="G225" s="27">
        <v>2143.5</v>
      </c>
      <c r="H225" s="6" t="s">
        <v>648</v>
      </c>
    </row>
    <row r="226" spans="1:8" ht="30" customHeight="1">
      <c r="A226" s="31">
        <v>225</v>
      </c>
      <c r="B226" s="29" t="s">
        <v>685</v>
      </c>
      <c r="C226" s="58" t="s">
        <v>738</v>
      </c>
      <c r="D226" s="29" t="s">
        <v>189</v>
      </c>
      <c r="E226" s="7" t="s">
        <v>247</v>
      </c>
      <c r="F226" s="30" t="s">
        <v>739</v>
      </c>
      <c r="G226" s="27">
        <v>2143.5</v>
      </c>
      <c r="H226" s="6" t="s">
        <v>648</v>
      </c>
    </row>
    <row r="227" spans="1:8" ht="30" customHeight="1">
      <c r="A227" s="31">
        <v>226</v>
      </c>
      <c r="B227" s="29" t="s">
        <v>740</v>
      </c>
      <c r="C227" s="58" t="s">
        <v>741</v>
      </c>
      <c r="D227" s="29" t="s">
        <v>189</v>
      </c>
      <c r="E227" s="7" t="s">
        <v>247</v>
      </c>
      <c r="F227" s="30" t="s">
        <v>742</v>
      </c>
      <c r="G227" s="27">
        <v>2060.1</v>
      </c>
      <c r="H227" s="6" t="s">
        <v>648</v>
      </c>
    </row>
    <row r="228" spans="1:8" ht="30" customHeight="1">
      <c r="A228" s="31">
        <v>227</v>
      </c>
      <c r="B228" s="29" t="s">
        <v>740</v>
      </c>
      <c r="C228" s="58" t="s">
        <v>743</v>
      </c>
      <c r="D228" s="29" t="s">
        <v>189</v>
      </c>
      <c r="E228" s="7" t="s">
        <v>247</v>
      </c>
      <c r="F228" s="30" t="s">
        <v>744</v>
      </c>
      <c r="G228" s="27">
        <v>1944.2</v>
      </c>
      <c r="H228" s="6" t="s">
        <v>648</v>
      </c>
    </row>
    <row r="229" spans="1:8" ht="30" customHeight="1">
      <c r="A229" s="31">
        <v>228</v>
      </c>
      <c r="B229" s="29" t="s">
        <v>685</v>
      </c>
      <c r="C229" s="58" t="s">
        <v>745</v>
      </c>
      <c r="D229" s="29" t="s">
        <v>189</v>
      </c>
      <c r="E229" s="7" t="s">
        <v>247</v>
      </c>
      <c r="F229" s="30" t="s">
        <v>746</v>
      </c>
      <c r="G229" s="27">
        <v>2041.2</v>
      </c>
      <c r="H229" s="6" t="s">
        <v>648</v>
      </c>
    </row>
    <row r="230" spans="1:8" ht="30" customHeight="1">
      <c r="A230" s="31">
        <v>229</v>
      </c>
      <c r="B230" s="29" t="s">
        <v>688</v>
      </c>
      <c r="C230" s="58" t="s">
        <v>747</v>
      </c>
      <c r="D230" s="29" t="s">
        <v>189</v>
      </c>
      <c r="E230" s="7" t="s">
        <v>247</v>
      </c>
      <c r="F230" s="30" t="s">
        <v>748</v>
      </c>
      <c r="G230" s="27">
        <v>17576.18</v>
      </c>
      <c r="H230" s="6" t="s">
        <v>656</v>
      </c>
    </row>
    <row r="231" spans="1:8" ht="30" customHeight="1">
      <c r="A231" s="31">
        <v>230</v>
      </c>
      <c r="B231" s="29" t="s">
        <v>691</v>
      </c>
      <c r="C231" s="58" t="s">
        <v>749</v>
      </c>
      <c r="D231" s="29" t="s">
        <v>189</v>
      </c>
      <c r="E231" s="7" t="s">
        <v>247</v>
      </c>
      <c r="F231" s="30" t="s">
        <v>750</v>
      </c>
      <c r="G231" s="27">
        <v>994.8</v>
      </c>
      <c r="H231" s="6" t="s">
        <v>648</v>
      </c>
    </row>
    <row r="232" spans="1:8" ht="30" customHeight="1">
      <c r="A232" s="31">
        <v>231</v>
      </c>
      <c r="B232" s="29" t="s">
        <v>691</v>
      </c>
      <c r="C232" s="58" t="s">
        <v>751</v>
      </c>
      <c r="D232" s="29" t="s">
        <v>189</v>
      </c>
      <c r="E232" s="7" t="s">
        <v>247</v>
      </c>
      <c r="F232" s="30" t="s">
        <v>752</v>
      </c>
      <c r="G232" s="27">
        <v>994.8</v>
      </c>
      <c r="H232" s="6" t="s">
        <v>648</v>
      </c>
    </row>
    <row r="233" spans="1:8" ht="30" customHeight="1">
      <c r="A233" s="31">
        <v>232</v>
      </c>
      <c r="B233" s="29" t="s">
        <v>691</v>
      </c>
      <c r="C233" s="58" t="s">
        <v>753</v>
      </c>
      <c r="D233" s="29" t="s">
        <v>189</v>
      </c>
      <c r="E233" s="7" t="s">
        <v>247</v>
      </c>
      <c r="F233" s="30" t="s">
        <v>754</v>
      </c>
      <c r="G233" s="27">
        <v>994.8</v>
      </c>
      <c r="H233" s="6" t="s">
        <v>648</v>
      </c>
    </row>
    <row r="234" spans="1:8" ht="30" customHeight="1">
      <c r="A234" s="31">
        <v>233</v>
      </c>
      <c r="B234" s="29" t="s">
        <v>755</v>
      </c>
      <c r="C234" s="58" t="s">
        <v>756</v>
      </c>
      <c r="D234" s="29" t="s">
        <v>189</v>
      </c>
      <c r="E234" s="7" t="s">
        <v>247</v>
      </c>
      <c r="F234" s="30" t="s">
        <v>757</v>
      </c>
      <c r="G234" s="27">
        <v>994.8</v>
      </c>
      <c r="H234" s="6" t="s">
        <v>648</v>
      </c>
    </row>
    <row r="235" spans="1:8" ht="30" customHeight="1">
      <c r="A235" s="31">
        <v>234</v>
      </c>
      <c r="B235" s="29" t="s">
        <v>758</v>
      </c>
      <c r="C235" s="58" t="s">
        <v>759</v>
      </c>
      <c r="D235" s="29" t="s">
        <v>189</v>
      </c>
      <c r="E235" s="7" t="s">
        <v>247</v>
      </c>
      <c r="F235" s="30" t="s">
        <v>760</v>
      </c>
      <c r="G235" s="27">
        <v>994.8</v>
      </c>
      <c r="H235" s="6" t="s">
        <v>648</v>
      </c>
    </row>
    <row r="236" spans="1:8" ht="30" customHeight="1">
      <c r="A236" s="31">
        <v>235</v>
      </c>
      <c r="B236" s="29" t="s">
        <v>761</v>
      </c>
      <c r="C236" s="58" t="s">
        <v>762</v>
      </c>
      <c r="D236" s="29" t="s">
        <v>189</v>
      </c>
      <c r="E236" s="7" t="s">
        <v>247</v>
      </c>
      <c r="F236" s="30" t="s">
        <v>763</v>
      </c>
      <c r="G236" s="27">
        <v>64900.22</v>
      </c>
      <c r="H236" s="6" t="s">
        <v>648</v>
      </c>
    </row>
    <row r="237" spans="1:8" ht="30" customHeight="1">
      <c r="A237" s="31">
        <v>236</v>
      </c>
      <c r="B237" s="29" t="s">
        <v>657</v>
      </c>
      <c r="C237" s="58" t="s">
        <v>764</v>
      </c>
      <c r="D237" s="29" t="s">
        <v>189</v>
      </c>
      <c r="E237" s="7" t="s">
        <v>247</v>
      </c>
      <c r="F237" s="30" t="s">
        <v>765</v>
      </c>
      <c r="G237" s="27">
        <v>36247.279999999999</v>
      </c>
      <c r="H237" s="6" t="s">
        <v>648</v>
      </c>
    </row>
    <row r="238" spans="1:8" ht="30" customHeight="1">
      <c r="A238" s="31">
        <v>237</v>
      </c>
      <c r="B238" s="29" t="s">
        <v>766</v>
      </c>
      <c r="C238" s="58" t="s">
        <v>438</v>
      </c>
      <c r="D238" s="29" t="s">
        <v>767</v>
      </c>
      <c r="E238" s="7" t="s">
        <v>768</v>
      </c>
      <c r="F238" s="37" t="s">
        <v>439</v>
      </c>
      <c r="G238" s="27">
        <v>495</v>
      </c>
      <c r="H238" s="6" t="s">
        <v>769</v>
      </c>
    </row>
    <row r="239" spans="1:8" ht="30" customHeight="1">
      <c r="A239" s="31">
        <v>238</v>
      </c>
      <c r="B239" s="29" t="s">
        <v>766</v>
      </c>
      <c r="C239" s="58" t="s">
        <v>440</v>
      </c>
      <c r="D239" s="29" t="s">
        <v>767</v>
      </c>
      <c r="E239" s="7" t="s">
        <v>768</v>
      </c>
      <c r="F239" s="30" t="s">
        <v>441</v>
      </c>
      <c r="G239" s="27">
        <v>495</v>
      </c>
      <c r="H239" s="6" t="s">
        <v>769</v>
      </c>
    </row>
    <row r="240" spans="1:8" ht="30" customHeight="1">
      <c r="A240" s="31">
        <v>239</v>
      </c>
      <c r="B240" s="29" t="s">
        <v>770</v>
      </c>
      <c r="C240" s="58" t="s">
        <v>445</v>
      </c>
      <c r="D240" s="29" t="s">
        <v>771</v>
      </c>
      <c r="E240" s="7" t="s">
        <v>446</v>
      </c>
      <c r="F240" s="30" t="s">
        <v>447</v>
      </c>
      <c r="G240" s="27">
        <v>35294.199999999997</v>
      </c>
      <c r="H240" s="6" t="s">
        <v>769</v>
      </c>
    </row>
    <row r="241" spans="1:8" ht="30" customHeight="1">
      <c r="A241" s="31">
        <v>240</v>
      </c>
      <c r="B241" s="29" t="s">
        <v>691</v>
      </c>
      <c r="C241" s="58" t="s">
        <v>772</v>
      </c>
      <c r="D241" s="29" t="s">
        <v>189</v>
      </c>
      <c r="E241" s="7" t="s">
        <v>247</v>
      </c>
      <c r="F241" s="30">
        <v>350228786</v>
      </c>
      <c r="G241" s="27">
        <v>994.8</v>
      </c>
      <c r="H241" s="6" t="s">
        <v>648</v>
      </c>
    </row>
    <row r="242" spans="1:8" ht="30" customHeight="1">
      <c r="A242" s="31">
        <v>241</v>
      </c>
      <c r="B242" s="29" t="s">
        <v>691</v>
      </c>
      <c r="C242" s="58" t="s">
        <v>773</v>
      </c>
      <c r="D242" s="29" t="s">
        <v>189</v>
      </c>
      <c r="E242" s="7" t="s">
        <v>247</v>
      </c>
      <c r="F242" s="30" t="s">
        <v>774</v>
      </c>
      <c r="G242" s="27">
        <v>994.8</v>
      </c>
      <c r="H242" s="6" t="s">
        <v>648</v>
      </c>
    </row>
    <row r="243" spans="1:8" ht="30" customHeight="1">
      <c r="A243" s="31">
        <v>242</v>
      </c>
      <c r="B243" s="29" t="s">
        <v>775</v>
      </c>
      <c r="C243" s="58" t="s">
        <v>776</v>
      </c>
      <c r="D243" s="29" t="s">
        <v>189</v>
      </c>
      <c r="E243" s="7" t="s">
        <v>247</v>
      </c>
      <c r="F243" s="30" t="s">
        <v>777</v>
      </c>
      <c r="G243" s="27">
        <v>48641.39</v>
      </c>
      <c r="H243" s="6" t="s">
        <v>648</v>
      </c>
    </row>
    <row r="244" spans="1:8" ht="30" customHeight="1">
      <c r="A244" s="31">
        <v>243</v>
      </c>
      <c r="B244" s="29" t="s">
        <v>688</v>
      </c>
      <c r="C244" s="58" t="s">
        <v>778</v>
      </c>
      <c r="D244" s="29" t="s">
        <v>189</v>
      </c>
      <c r="E244" s="7" t="s">
        <v>247</v>
      </c>
      <c r="F244" s="30" t="s">
        <v>779</v>
      </c>
      <c r="G244" s="27">
        <v>994.8</v>
      </c>
      <c r="H244" s="6" t="s">
        <v>648</v>
      </c>
    </row>
    <row r="245" spans="1:8" ht="30" customHeight="1">
      <c r="A245" s="31">
        <v>244</v>
      </c>
      <c r="B245" s="29" t="s">
        <v>780</v>
      </c>
      <c r="C245" s="58" t="s">
        <v>781</v>
      </c>
      <c r="D245" s="29" t="s">
        <v>189</v>
      </c>
      <c r="E245" s="7" t="s">
        <v>247</v>
      </c>
      <c r="F245" s="30" t="s">
        <v>782</v>
      </c>
      <c r="G245" s="27">
        <v>994.8</v>
      </c>
      <c r="H245" s="6" t="s">
        <v>648</v>
      </c>
    </row>
    <row r="246" spans="1:8" ht="30" customHeight="1">
      <c r="A246" s="31">
        <v>245</v>
      </c>
      <c r="B246" s="29" t="s">
        <v>688</v>
      </c>
      <c r="C246" s="58" t="s">
        <v>783</v>
      </c>
      <c r="D246" s="29" t="s">
        <v>189</v>
      </c>
      <c r="E246" s="7" t="s">
        <v>247</v>
      </c>
      <c r="F246" s="30" t="s">
        <v>784</v>
      </c>
      <c r="G246" s="27">
        <v>994.8</v>
      </c>
      <c r="H246" s="6" t="s">
        <v>648</v>
      </c>
    </row>
    <row r="247" spans="1:8" ht="30" customHeight="1">
      <c r="A247" s="31">
        <v>246</v>
      </c>
      <c r="B247" s="29" t="s">
        <v>691</v>
      </c>
      <c r="C247" s="58" t="s">
        <v>785</v>
      </c>
      <c r="D247" s="29" t="s">
        <v>189</v>
      </c>
      <c r="E247" s="7" t="s">
        <v>247</v>
      </c>
      <c r="F247" s="30" t="s">
        <v>786</v>
      </c>
      <c r="G247" s="27">
        <v>994.8</v>
      </c>
      <c r="H247" s="6" t="s">
        <v>648</v>
      </c>
    </row>
    <row r="248" spans="1:8" ht="30" customHeight="1">
      <c r="A248" s="31">
        <v>247</v>
      </c>
      <c r="B248" s="29" t="s">
        <v>787</v>
      </c>
      <c r="C248" s="58" t="s">
        <v>788</v>
      </c>
      <c r="D248" s="29" t="s">
        <v>189</v>
      </c>
      <c r="E248" s="7" t="s">
        <v>247</v>
      </c>
      <c r="F248" s="30" t="s">
        <v>789</v>
      </c>
      <c r="G248" s="27">
        <v>2048.5</v>
      </c>
      <c r="H248" s="6" t="s">
        <v>648</v>
      </c>
    </row>
    <row r="249" spans="1:8" ht="30" customHeight="1">
      <c r="A249" s="31">
        <v>248</v>
      </c>
      <c r="B249" s="29" t="s">
        <v>688</v>
      </c>
      <c r="C249" s="58" t="s">
        <v>790</v>
      </c>
      <c r="D249" s="29" t="s">
        <v>189</v>
      </c>
      <c r="E249" s="7" t="s">
        <v>247</v>
      </c>
      <c r="F249" s="30" t="s">
        <v>791</v>
      </c>
      <c r="G249" s="27">
        <v>994.8</v>
      </c>
      <c r="H249" s="6" t="s">
        <v>648</v>
      </c>
    </row>
    <row r="250" spans="1:8" ht="30" customHeight="1">
      <c r="A250" s="31">
        <v>249</v>
      </c>
      <c r="B250" s="29" t="s">
        <v>688</v>
      </c>
      <c r="C250" s="58" t="s">
        <v>792</v>
      </c>
      <c r="D250" s="29" t="s">
        <v>189</v>
      </c>
      <c r="E250" s="7" t="s">
        <v>247</v>
      </c>
      <c r="F250" s="30" t="s">
        <v>793</v>
      </c>
      <c r="G250" s="27">
        <v>1083.0999999999999</v>
      </c>
      <c r="H250" s="6" t="s">
        <v>648</v>
      </c>
    </row>
    <row r="251" spans="1:8" ht="30" customHeight="1">
      <c r="A251" s="31">
        <v>250</v>
      </c>
      <c r="B251" s="29" t="s">
        <v>688</v>
      </c>
      <c r="C251" s="58" t="s">
        <v>794</v>
      </c>
      <c r="D251" s="29" t="s">
        <v>189</v>
      </c>
      <c r="E251" s="7" t="s">
        <v>247</v>
      </c>
      <c r="F251" s="30" t="s">
        <v>795</v>
      </c>
      <c r="G251" s="27">
        <v>2143.5</v>
      </c>
      <c r="H251" s="6" t="s">
        <v>648</v>
      </c>
    </row>
    <row r="252" spans="1:8" ht="30" customHeight="1">
      <c r="A252" s="31">
        <v>251</v>
      </c>
      <c r="B252" s="29" t="s">
        <v>688</v>
      </c>
      <c r="C252" s="58" t="s">
        <v>796</v>
      </c>
      <c r="D252" s="29" t="s">
        <v>189</v>
      </c>
      <c r="E252" s="7" t="s">
        <v>247</v>
      </c>
      <c r="F252" s="30" t="s">
        <v>797</v>
      </c>
      <c r="G252" s="27">
        <v>994.8</v>
      </c>
      <c r="H252" s="6" t="s">
        <v>648</v>
      </c>
    </row>
    <row r="253" spans="1:8" ht="30" customHeight="1">
      <c r="A253" s="31">
        <v>252</v>
      </c>
      <c r="B253" s="29" t="s">
        <v>667</v>
      </c>
      <c r="C253" s="58" t="s">
        <v>798</v>
      </c>
      <c r="D253" s="29" t="s">
        <v>189</v>
      </c>
      <c r="E253" s="7" t="s">
        <v>247</v>
      </c>
      <c r="F253" s="30" t="s">
        <v>799</v>
      </c>
      <c r="G253" s="27">
        <v>1930.4</v>
      </c>
      <c r="H253" s="6" t="s">
        <v>648</v>
      </c>
    </row>
    <row r="254" spans="1:8" ht="30" customHeight="1">
      <c r="A254" s="31">
        <v>253</v>
      </c>
      <c r="B254" s="29" t="s">
        <v>715</v>
      </c>
      <c r="C254" s="58" t="s">
        <v>800</v>
      </c>
      <c r="D254" s="29" t="s">
        <v>801</v>
      </c>
      <c r="E254" s="7" t="s">
        <v>802</v>
      </c>
      <c r="F254" s="30">
        <v>1</v>
      </c>
      <c r="G254" s="27">
        <v>109.67</v>
      </c>
      <c r="H254" s="6" t="s">
        <v>656</v>
      </c>
    </row>
    <row r="255" spans="1:8" ht="30" customHeight="1">
      <c r="A255" s="31">
        <v>254</v>
      </c>
      <c r="B255" s="29" t="s">
        <v>653</v>
      </c>
      <c r="C255" s="58" t="s">
        <v>803</v>
      </c>
      <c r="D255" s="29" t="s">
        <v>804</v>
      </c>
      <c r="E255" s="7" t="s">
        <v>805</v>
      </c>
      <c r="F255" s="30" t="s">
        <v>806</v>
      </c>
      <c r="G255" s="27">
        <v>3000</v>
      </c>
      <c r="H255" s="6" t="s">
        <v>656</v>
      </c>
    </row>
    <row r="256" spans="1:8" ht="30" customHeight="1">
      <c r="A256" s="31">
        <v>255</v>
      </c>
      <c r="B256" s="29" t="s">
        <v>807</v>
      </c>
      <c r="C256" s="58" t="s">
        <v>808</v>
      </c>
      <c r="D256" s="29" t="s">
        <v>809</v>
      </c>
      <c r="E256" s="7" t="s">
        <v>390</v>
      </c>
      <c r="F256" s="30" t="s">
        <v>810</v>
      </c>
      <c r="G256" s="27">
        <v>272.75</v>
      </c>
      <c r="H256" s="6" t="s">
        <v>656</v>
      </c>
    </row>
    <row r="257" spans="1:8" ht="30" customHeight="1">
      <c r="A257" s="31">
        <v>256</v>
      </c>
      <c r="B257" s="29" t="s">
        <v>657</v>
      </c>
      <c r="C257" s="58" t="s">
        <v>811</v>
      </c>
      <c r="D257" s="29" t="s">
        <v>812</v>
      </c>
      <c r="E257" s="7" t="s">
        <v>261</v>
      </c>
      <c r="F257" s="30" t="s">
        <v>813</v>
      </c>
      <c r="G257" s="27">
        <v>220</v>
      </c>
      <c r="H257" s="6" t="s">
        <v>656</v>
      </c>
    </row>
    <row r="258" spans="1:8" ht="30" customHeight="1">
      <c r="A258" s="31">
        <v>257</v>
      </c>
      <c r="B258" s="29" t="s">
        <v>761</v>
      </c>
      <c r="C258" s="58" t="s">
        <v>814</v>
      </c>
      <c r="D258" s="29" t="s">
        <v>815</v>
      </c>
      <c r="E258" s="7" t="s">
        <v>216</v>
      </c>
      <c r="F258" s="30" t="s">
        <v>816</v>
      </c>
      <c r="G258" s="27">
        <v>66.17</v>
      </c>
      <c r="H258" s="6" t="s">
        <v>656</v>
      </c>
    </row>
    <row r="259" spans="1:8" ht="30" customHeight="1">
      <c r="A259" s="31">
        <v>258</v>
      </c>
      <c r="B259" s="29" t="s">
        <v>657</v>
      </c>
      <c r="C259" s="58" t="s">
        <v>817</v>
      </c>
      <c r="D259" s="29" t="s">
        <v>818</v>
      </c>
      <c r="E259" s="7" t="s">
        <v>819</v>
      </c>
      <c r="F259" s="30" t="s">
        <v>820</v>
      </c>
      <c r="G259" s="27">
        <v>780</v>
      </c>
      <c r="H259" s="6" t="s">
        <v>656</v>
      </c>
    </row>
    <row r="260" spans="1:8" ht="30" customHeight="1">
      <c r="A260" s="31">
        <v>259</v>
      </c>
      <c r="B260" s="29" t="s">
        <v>664</v>
      </c>
      <c r="C260" s="58" t="s">
        <v>821</v>
      </c>
      <c r="D260" s="29" t="s">
        <v>822</v>
      </c>
      <c r="E260" s="7" t="s">
        <v>823</v>
      </c>
      <c r="F260" s="30" t="s">
        <v>824</v>
      </c>
      <c r="G260" s="27">
        <v>447.76</v>
      </c>
      <c r="H260" s="6" t="s">
        <v>652</v>
      </c>
    </row>
    <row r="261" spans="1:8" ht="30" customHeight="1">
      <c r="A261" s="31">
        <v>260</v>
      </c>
      <c r="B261" s="29" t="s">
        <v>664</v>
      </c>
      <c r="C261" s="58" t="s">
        <v>825</v>
      </c>
      <c r="D261" s="29" t="s">
        <v>826</v>
      </c>
      <c r="E261" s="7" t="s">
        <v>235</v>
      </c>
      <c r="F261" s="30" t="s">
        <v>827</v>
      </c>
      <c r="G261" s="27">
        <v>34.71</v>
      </c>
      <c r="H261" s="6" t="s">
        <v>652</v>
      </c>
    </row>
    <row r="262" spans="1:8" ht="30" customHeight="1">
      <c r="A262" s="31">
        <v>261</v>
      </c>
      <c r="B262" s="29" t="s">
        <v>664</v>
      </c>
      <c r="C262" s="58" t="s">
        <v>828</v>
      </c>
      <c r="D262" s="29" t="s">
        <v>413</v>
      </c>
      <c r="E262" s="7" t="s">
        <v>414</v>
      </c>
      <c r="F262" s="30" t="s">
        <v>829</v>
      </c>
      <c r="G262" s="27">
        <v>104</v>
      </c>
      <c r="H262" s="6" t="s">
        <v>652</v>
      </c>
    </row>
    <row r="263" spans="1:8" ht="30" customHeight="1">
      <c r="A263" s="31">
        <v>262</v>
      </c>
      <c r="B263" s="29" t="s">
        <v>705</v>
      </c>
      <c r="C263" s="58" t="s">
        <v>830</v>
      </c>
      <c r="D263" s="29" t="s">
        <v>831</v>
      </c>
      <c r="E263" s="7" t="s">
        <v>355</v>
      </c>
      <c r="F263" s="30" t="s">
        <v>832</v>
      </c>
      <c r="G263" s="27">
        <v>425</v>
      </c>
      <c r="H263" s="6" t="s">
        <v>652</v>
      </c>
    </row>
    <row r="264" spans="1:8" ht="30" customHeight="1">
      <c r="A264" s="31">
        <v>263</v>
      </c>
      <c r="B264" s="29" t="s">
        <v>653</v>
      </c>
      <c r="C264" s="58" t="s">
        <v>833</v>
      </c>
      <c r="D264" s="29" t="s">
        <v>834</v>
      </c>
      <c r="E264" s="7" t="s">
        <v>835</v>
      </c>
      <c r="F264" s="30" t="s">
        <v>836</v>
      </c>
      <c r="G264" s="27">
        <v>75.27</v>
      </c>
      <c r="H264" s="6" t="s">
        <v>652</v>
      </c>
    </row>
    <row r="265" spans="1:8" ht="30" customHeight="1">
      <c r="A265" s="31">
        <v>264</v>
      </c>
      <c r="B265" s="29" t="s">
        <v>653</v>
      </c>
      <c r="C265" s="58" t="s">
        <v>837</v>
      </c>
      <c r="D265" s="29" t="s">
        <v>196</v>
      </c>
      <c r="E265" s="7" t="s">
        <v>226</v>
      </c>
      <c r="F265" s="30">
        <v>221</v>
      </c>
      <c r="G265" s="27">
        <v>1144.1400000000001</v>
      </c>
      <c r="H265" s="6" t="s">
        <v>652</v>
      </c>
    </row>
    <row r="266" spans="1:8" ht="30" customHeight="1">
      <c r="A266" s="31">
        <v>265</v>
      </c>
      <c r="B266" s="29" t="s">
        <v>664</v>
      </c>
      <c r="C266" s="58" t="s">
        <v>838</v>
      </c>
      <c r="D266" s="29" t="s">
        <v>647</v>
      </c>
      <c r="E266" s="7" t="s">
        <v>212</v>
      </c>
      <c r="F266" s="30" t="s">
        <v>839</v>
      </c>
      <c r="G266" s="27">
        <v>219.7</v>
      </c>
      <c r="H266" s="6" t="s">
        <v>652</v>
      </c>
    </row>
    <row r="267" spans="1:8" ht="30" customHeight="1">
      <c r="A267" s="31">
        <v>266</v>
      </c>
      <c r="B267" s="29" t="s">
        <v>664</v>
      </c>
      <c r="C267" s="58" t="s">
        <v>840</v>
      </c>
      <c r="D267" s="29" t="s">
        <v>647</v>
      </c>
      <c r="E267" s="7" t="s">
        <v>212</v>
      </c>
      <c r="F267" s="30" t="s">
        <v>841</v>
      </c>
      <c r="G267" s="27">
        <v>177.7</v>
      </c>
      <c r="H267" s="6" t="s">
        <v>652</v>
      </c>
    </row>
    <row r="268" spans="1:8" ht="30" customHeight="1">
      <c r="A268" s="31">
        <v>267</v>
      </c>
      <c r="B268" s="29" t="s">
        <v>755</v>
      </c>
      <c r="C268" s="58" t="s">
        <v>842</v>
      </c>
      <c r="D268" s="29" t="s">
        <v>843</v>
      </c>
      <c r="E268" s="7" t="s">
        <v>844</v>
      </c>
      <c r="F268" s="30" t="s">
        <v>845</v>
      </c>
      <c r="G268" s="27">
        <v>166.39</v>
      </c>
      <c r="H268" s="6" t="s">
        <v>652</v>
      </c>
    </row>
    <row r="269" spans="1:8" ht="30" customHeight="1">
      <c r="A269" s="31">
        <v>268</v>
      </c>
      <c r="B269" s="29" t="s">
        <v>755</v>
      </c>
      <c r="C269" s="58" t="s">
        <v>846</v>
      </c>
      <c r="D269" s="29" t="s">
        <v>847</v>
      </c>
      <c r="E269" s="7" t="s">
        <v>848</v>
      </c>
      <c r="F269" s="30">
        <v>1231</v>
      </c>
      <c r="G269" s="27">
        <v>295.74</v>
      </c>
      <c r="H269" s="6" t="s">
        <v>652</v>
      </c>
    </row>
    <row r="270" spans="1:8" ht="30" customHeight="1">
      <c r="A270" s="31">
        <v>269</v>
      </c>
      <c r="B270" s="29" t="s">
        <v>664</v>
      </c>
      <c r="C270" s="58" t="s">
        <v>849</v>
      </c>
      <c r="D270" s="29" t="s">
        <v>647</v>
      </c>
      <c r="E270" s="7" t="s">
        <v>212</v>
      </c>
      <c r="F270" s="30" t="s">
        <v>850</v>
      </c>
      <c r="G270" s="27">
        <v>181.4</v>
      </c>
      <c r="H270" s="6" t="s">
        <v>652</v>
      </c>
    </row>
    <row r="271" spans="1:8" ht="30" customHeight="1">
      <c r="A271" s="31">
        <v>270</v>
      </c>
      <c r="B271" s="29" t="s">
        <v>705</v>
      </c>
      <c r="C271" s="58" t="s">
        <v>851</v>
      </c>
      <c r="D271" s="29" t="s">
        <v>218</v>
      </c>
      <c r="E271" s="7" t="s">
        <v>219</v>
      </c>
      <c r="F271" s="30" t="s">
        <v>852</v>
      </c>
      <c r="G271" s="27">
        <v>53.2</v>
      </c>
      <c r="H271" s="6" t="s">
        <v>652</v>
      </c>
    </row>
    <row r="272" spans="1:8" ht="30" customHeight="1">
      <c r="A272" s="31">
        <v>271</v>
      </c>
      <c r="B272" s="29" t="s">
        <v>715</v>
      </c>
      <c r="C272" s="58" t="s">
        <v>853</v>
      </c>
      <c r="D272" s="29" t="s">
        <v>854</v>
      </c>
      <c r="E272" s="7" t="s">
        <v>348</v>
      </c>
      <c r="F272" s="30" t="s">
        <v>855</v>
      </c>
      <c r="G272" s="27">
        <v>1917.86</v>
      </c>
      <c r="H272" s="6" t="s">
        <v>652</v>
      </c>
    </row>
    <row r="273" spans="1:8" ht="30" customHeight="1">
      <c r="A273" s="31">
        <v>272</v>
      </c>
      <c r="B273" s="29" t="s">
        <v>856</v>
      </c>
      <c r="C273" s="58" t="s">
        <v>857</v>
      </c>
      <c r="D273" s="29" t="s">
        <v>858</v>
      </c>
      <c r="E273" s="7" t="s">
        <v>348</v>
      </c>
      <c r="F273" s="30" t="s">
        <v>859</v>
      </c>
      <c r="G273" s="27">
        <v>8468.4599999999991</v>
      </c>
      <c r="H273" s="6" t="s">
        <v>648</v>
      </c>
    </row>
    <row r="274" spans="1:8" ht="30" customHeight="1">
      <c r="A274" s="31">
        <v>273</v>
      </c>
      <c r="B274" s="29" t="s">
        <v>653</v>
      </c>
      <c r="C274" s="58" t="s">
        <v>860</v>
      </c>
      <c r="D274" s="29" t="s">
        <v>861</v>
      </c>
      <c r="E274" s="7" t="s">
        <v>862</v>
      </c>
      <c r="F274" s="30" t="s">
        <v>863</v>
      </c>
      <c r="G274" s="27">
        <v>2304.59</v>
      </c>
      <c r="H274" s="6" t="s">
        <v>648</v>
      </c>
    </row>
    <row r="275" spans="1:8" ht="30" customHeight="1">
      <c r="A275" s="31">
        <v>274</v>
      </c>
      <c r="B275" s="29" t="s">
        <v>653</v>
      </c>
      <c r="C275" s="58" t="s">
        <v>864</v>
      </c>
      <c r="D275" s="29" t="s">
        <v>865</v>
      </c>
      <c r="E275" s="7" t="s">
        <v>866</v>
      </c>
      <c r="F275" s="30" t="s">
        <v>867</v>
      </c>
      <c r="G275" s="27">
        <v>4367.6000000000004</v>
      </c>
      <c r="H275" s="38" t="s">
        <v>648</v>
      </c>
    </row>
    <row r="276" spans="1:8" ht="30" customHeight="1">
      <c r="A276" s="31">
        <v>275</v>
      </c>
      <c r="B276" s="29" t="s">
        <v>657</v>
      </c>
      <c r="C276" s="58" t="s">
        <v>868</v>
      </c>
      <c r="D276" s="29" t="s">
        <v>869</v>
      </c>
      <c r="E276" s="7" t="s">
        <v>870</v>
      </c>
      <c r="F276" s="30" t="s">
        <v>871</v>
      </c>
      <c r="G276" s="27">
        <v>806.75</v>
      </c>
      <c r="H276" s="38" t="s">
        <v>648</v>
      </c>
    </row>
    <row r="277" spans="1:8" ht="30" customHeight="1">
      <c r="A277" s="31">
        <v>276</v>
      </c>
      <c r="B277" s="29" t="s">
        <v>856</v>
      </c>
      <c r="C277" s="58" t="s">
        <v>872</v>
      </c>
      <c r="D277" s="29" t="s">
        <v>695</v>
      </c>
      <c r="E277" s="7" t="s">
        <v>348</v>
      </c>
      <c r="F277" s="30" t="s">
        <v>873</v>
      </c>
      <c r="G277" s="27">
        <v>162.16</v>
      </c>
      <c r="H277" s="38" t="s">
        <v>648</v>
      </c>
    </row>
    <row r="278" spans="1:8" ht="30" customHeight="1">
      <c r="A278" s="31">
        <v>277</v>
      </c>
      <c r="B278" s="29" t="s">
        <v>715</v>
      </c>
      <c r="C278" s="58" t="s">
        <v>874</v>
      </c>
      <c r="D278" s="29" t="s">
        <v>865</v>
      </c>
      <c r="E278" s="7" t="s">
        <v>866</v>
      </c>
      <c r="F278" s="30" t="s">
        <v>875</v>
      </c>
      <c r="G278" s="27">
        <v>994</v>
      </c>
      <c r="H278" s="38" t="s">
        <v>648</v>
      </c>
    </row>
    <row r="279" spans="1:8" ht="30" customHeight="1">
      <c r="A279" s="31">
        <v>278</v>
      </c>
      <c r="B279" s="29" t="s">
        <v>876</v>
      </c>
      <c r="C279" s="58" t="s">
        <v>877</v>
      </c>
      <c r="D279" s="29" t="s">
        <v>189</v>
      </c>
      <c r="E279" s="7" t="s">
        <v>247</v>
      </c>
      <c r="F279" s="30" t="s">
        <v>878</v>
      </c>
      <c r="G279" s="27">
        <v>16741.62</v>
      </c>
      <c r="H279" s="38" t="s">
        <v>648</v>
      </c>
    </row>
    <row r="280" spans="1:8" ht="30" customHeight="1">
      <c r="A280" s="31">
        <v>279</v>
      </c>
      <c r="B280" s="29" t="s">
        <v>727</v>
      </c>
      <c r="C280" s="58" t="s">
        <v>879</v>
      </c>
      <c r="D280" s="29" t="s">
        <v>189</v>
      </c>
      <c r="E280" s="7" t="s">
        <v>247</v>
      </c>
      <c r="F280" s="30" t="s">
        <v>880</v>
      </c>
      <c r="G280" s="27">
        <v>383775.63</v>
      </c>
      <c r="H280" s="38" t="s">
        <v>648</v>
      </c>
    </row>
    <row r="281" spans="1:8" ht="30" customHeight="1">
      <c r="A281" s="31">
        <v>280</v>
      </c>
      <c r="B281" s="29" t="s">
        <v>881</v>
      </c>
      <c r="C281" s="58" t="s">
        <v>882</v>
      </c>
      <c r="D281" s="29" t="s">
        <v>883</v>
      </c>
      <c r="E281" s="7" t="s">
        <v>884</v>
      </c>
      <c r="F281" s="30" t="s">
        <v>885</v>
      </c>
      <c r="G281" s="27">
        <v>30</v>
      </c>
      <c r="H281" s="38" t="s">
        <v>648</v>
      </c>
    </row>
    <row r="282" spans="1:8" ht="30" customHeight="1">
      <c r="A282" s="31">
        <v>281</v>
      </c>
      <c r="B282" s="29" t="s">
        <v>886</v>
      </c>
      <c r="C282" s="58" t="s">
        <v>887</v>
      </c>
      <c r="D282" s="29" t="s">
        <v>858</v>
      </c>
      <c r="E282" s="7" t="s">
        <v>348</v>
      </c>
      <c r="F282" s="30" t="s">
        <v>888</v>
      </c>
      <c r="G282" s="27">
        <v>219.31</v>
      </c>
      <c r="H282" s="38" t="s">
        <v>648</v>
      </c>
    </row>
    <row r="283" spans="1:8" ht="30" customHeight="1">
      <c r="A283" s="31">
        <v>282</v>
      </c>
      <c r="B283" s="29" t="s">
        <v>889</v>
      </c>
      <c r="C283" s="58" t="s">
        <v>890</v>
      </c>
      <c r="D283" s="29" t="s">
        <v>647</v>
      </c>
      <c r="E283" s="7" t="s">
        <v>212</v>
      </c>
      <c r="F283" s="30" t="s">
        <v>891</v>
      </c>
      <c r="G283" s="27">
        <v>335</v>
      </c>
      <c r="H283" s="38" t="s">
        <v>656</v>
      </c>
    </row>
    <row r="284" spans="1:8" ht="30" customHeight="1">
      <c r="A284" s="31">
        <v>283</v>
      </c>
      <c r="B284" s="29" t="s">
        <v>653</v>
      </c>
      <c r="C284" s="58" t="s">
        <v>892</v>
      </c>
      <c r="D284" s="29" t="s">
        <v>647</v>
      </c>
      <c r="E284" s="7" t="s">
        <v>212</v>
      </c>
      <c r="F284" s="30" t="s">
        <v>893</v>
      </c>
      <c r="G284" s="27">
        <v>10665</v>
      </c>
      <c r="H284" s="38" t="s">
        <v>648</v>
      </c>
    </row>
    <row r="285" spans="1:8" ht="30" customHeight="1">
      <c r="A285" s="31">
        <v>284</v>
      </c>
      <c r="B285" s="29" t="s">
        <v>653</v>
      </c>
      <c r="C285" s="58" t="s">
        <v>894</v>
      </c>
      <c r="D285" s="29" t="s">
        <v>647</v>
      </c>
      <c r="E285" s="7" t="s">
        <v>212</v>
      </c>
      <c r="F285" s="30" t="s">
        <v>895</v>
      </c>
      <c r="G285" s="27">
        <v>4207.3</v>
      </c>
      <c r="H285" s="38" t="s">
        <v>648</v>
      </c>
    </row>
    <row r="286" spans="1:8" ht="30" customHeight="1">
      <c r="A286" s="31">
        <v>285</v>
      </c>
      <c r="B286" s="29" t="s">
        <v>896</v>
      </c>
      <c r="C286" s="58" t="s">
        <v>897</v>
      </c>
      <c r="D286" s="29" t="s">
        <v>218</v>
      </c>
      <c r="E286" s="7" t="s">
        <v>219</v>
      </c>
      <c r="F286" s="30" t="s">
        <v>898</v>
      </c>
      <c r="G286" s="27">
        <v>111.31</v>
      </c>
      <c r="H286" s="38" t="s">
        <v>648</v>
      </c>
    </row>
    <row r="287" spans="1:8" ht="30" customHeight="1">
      <c r="A287" s="31">
        <v>286</v>
      </c>
      <c r="B287" s="29" t="s">
        <v>899</v>
      </c>
      <c r="C287" s="58" t="s">
        <v>900</v>
      </c>
      <c r="D287" s="29" t="s">
        <v>189</v>
      </c>
      <c r="E287" s="7" t="s">
        <v>247</v>
      </c>
      <c r="F287" s="30" t="s">
        <v>901</v>
      </c>
      <c r="G287" s="27">
        <v>16743</v>
      </c>
      <c r="H287" s="38" t="s">
        <v>648</v>
      </c>
    </row>
    <row r="288" spans="1:8" ht="30" customHeight="1">
      <c r="A288" s="31">
        <v>287</v>
      </c>
      <c r="B288" s="29" t="s">
        <v>697</v>
      </c>
      <c r="C288" s="58" t="s">
        <v>902</v>
      </c>
      <c r="D288" s="29" t="s">
        <v>903</v>
      </c>
      <c r="E288" s="7" t="s">
        <v>287</v>
      </c>
      <c r="F288" s="30" t="s">
        <v>904</v>
      </c>
      <c r="G288" s="27">
        <v>1555</v>
      </c>
      <c r="H288" s="38" t="s">
        <v>648</v>
      </c>
    </row>
    <row r="289" spans="1:8" ht="30" customHeight="1">
      <c r="A289" s="31">
        <v>288</v>
      </c>
      <c r="B289" s="29" t="s">
        <v>688</v>
      </c>
      <c r="C289" s="58" t="s">
        <v>486</v>
      </c>
      <c r="D289" s="29" t="s">
        <v>905</v>
      </c>
      <c r="E289" s="7" t="s">
        <v>253</v>
      </c>
      <c r="F289" s="30" t="s">
        <v>487</v>
      </c>
      <c r="G289" s="27">
        <v>19000</v>
      </c>
      <c r="H289" s="38" t="s">
        <v>769</v>
      </c>
    </row>
    <row r="290" spans="1:8" ht="30" customHeight="1">
      <c r="A290" s="31">
        <v>289</v>
      </c>
      <c r="B290" s="29" t="s">
        <v>906</v>
      </c>
      <c r="C290" s="58" t="s">
        <v>907</v>
      </c>
      <c r="D290" s="29" t="s">
        <v>695</v>
      </c>
      <c r="E290" s="7" t="s">
        <v>348</v>
      </c>
      <c r="F290" s="30" t="s">
        <v>908</v>
      </c>
      <c r="G290" s="27">
        <v>458.36</v>
      </c>
      <c r="H290" s="38" t="s">
        <v>909</v>
      </c>
    </row>
    <row r="291" spans="1:8" ht="30" customHeight="1">
      <c r="A291" s="31">
        <v>290</v>
      </c>
      <c r="B291" s="29" t="s">
        <v>910</v>
      </c>
      <c r="C291" s="58" t="s">
        <v>911</v>
      </c>
      <c r="D291" s="29" t="s">
        <v>912</v>
      </c>
      <c r="E291" s="7" t="s">
        <v>913</v>
      </c>
      <c r="F291" s="30" t="s">
        <v>914</v>
      </c>
      <c r="G291" s="27">
        <v>84</v>
      </c>
      <c r="H291" s="38" t="s">
        <v>909</v>
      </c>
    </row>
    <row r="292" spans="1:8" ht="30" customHeight="1">
      <c r="A292" s="31">
        <v>291</v>
      </c>
      <c r="B292" s="29" t="s">
        <v>761</v>
      </c>
      <c r="C292" s="58" t="s">
        <v>915</v>
      </c>
      <c r="D292" s="29" t="s">
        <v>916</v>
      </c>
      <c r="E292" s="7" t="s">
        <v>378</v>
      </c>
      <c r="F292" s="30" t="s">
        <v>917</v>
      </c>
      <c r="G292" s="27">
        <v>234000</v>
      </c>
      <c r="H292" s="38" t="s">
        <v>909</v>
      </c>
    </row>
    <row r="293" spans="1:8" ht="30" customHeight="1">
      <c r="A293" s="31">
        <v>292</v>
      </c>
      <c r="B293" s="29" t="s">
        <v>918</v>
      </c>
      <c r="C293" s="58" t="s">
        <v>490</v>
      </c>
      <c r="D293" s="29" t="s">
        <v>919</v>
      </c>
      <c r="E293" s="7" t="s">
        <v>233</v>
      </c>
      <c r="F293" s="30" t="s">
        <v>920</v>
      </c>
      <c r="G293" s="27">
        <v>445.34</v>
      </c>
      <c r="H293" s="38" t="s">
        <v>769</v>
      </c>
    </row>
    <row r="294" spans="1:8" ht="30" customHeight="1">
      <c r="A294" s="31">
        <v>293</v>
      </c>
      <c r="B294" s="29" t="s">
        <v>770</v>
      </c>
      <c r="C294" s="58" t="s">
        <v>492</v>
      </c>
      <c r="D294" s="29" t="s">
        <v>921</v>
      </c>
      <c r="E294" s="7" t="s">
        <v>493</v>
      </c>
      <c r="F294" s="30" t="s">
        <v>494</v>
      </c>
      <c r="G294" s="27">
        <v>1234.05</v>
      </c>
      <c r="H294" s="38" t="s">
        <v>769</v>
      </c>
    </row>
    <row r="295" spans="1:8" ht="30" customHeight="1">
      <c r="A295" s="31">
        <v>294</v>
      </c>
      <c r="B295" s="29" t="s">
        <v>922</v>
      </c>
      <c r="C295" s="58" t="s">
        <v>923</v>
      </c>
      <c r="D295" s="29" t="s">
        <v>924</v>
      </c>
      <c r="E295" s="7" t="s">
        <v>925</v>
      </c>
      <c r="F295" s="30" t="s">
        <v>926</v>
      </c>
      <c r="G295" s="27">
        <v>900</v>
      </c>
      <c r="H295" s="38" t="s">
        <v>769</v>
      </c>
    </row>
    <row r="296" spans="1:8" ht="30" customHeight="1">
      <c r="A296" s="31">
        <v>295</v>
      </c>
      <c r="B296" s="29" t="s">
        <v>922</v>
      </c>
      <c r="C296" s="58" t="s">
        <v>927</v>
      </c>
      <c r="D296" s="29" t="s">
        <v>924</v>
      </c>
      <c r="E296" s="7" t="s">
        <v>925</v>
      </c>
      <c r="F296" s="30" t="s">
        <v>928</v>
      </c>
      <c r="G296" s="27">
        <v>3760</v>
      </c>
      <c r="H296" s="38" t="s">
        <v>769</v>
      </c>
    </row>
    <row r="297" spans="1:8" ht="30" customHeight="1">
      <c r="A297" s="31">
        <v>296</v>
      </c>
      <c r="B297" s="29" t="s">
        <v>664</v>
      </c>
      <c r="C297" s="58" t="s">
        <v>929</v>
      </c>
      <c r="D297" s="29" t="s">
        <v>647</v>
      </c>
      <c r="E297" s="7" t="s">
        <v>212</v>
      </c>
      <c r="F297" s="30" t="s">
        <v>930</v>
      </c>
      <c r="G297" s="27">
        <v>887.4</v>
      </c>
      <c r="H297" s="38" t="s">
        <v>769</v>
      </c>
    </row>
    <row r="298" spans="1:8" ht="30" customHeight="1">
      <c r="A298" s="31">
        <v>297</v>
      </c>
      <c r="B298" s="29" t="s">
        <v>664</v>
      </c>
      <c r="C298" s="58" t="s">
        <v>931</v>
      </c>
      <c r="D298" s="29" t="s">
        <v>932</v>
      </c>
      <c r="E298" s="7" t="s">
        <v>264</v>
      </c>
      <c r="F298" s="30" t="s">
        <v>933</v>
      </c>
      <c r="G298" s="27">
        <v>476.9</v>
      </c>
      <c r="H298" s="38" t="s">
        <v>769</v>
      </c>
    </row>
    <row r="299" spans="1:8" ht="30" customHeight="1">
      <c r="A299" s="31">
        <v>298</v>
      </c>
      <c r="B299" s="29" t="s">
        <v>715</v>
      </c>
      <c r="C299" s="58" t="s">
        <v>934</v>
      </c>
      <c r="D299" s="29" t="s">
        <v>935</v>
      </c>
      <c r="E299" s="7" t="s">
        <v>936</v>
      </c>
      <c r="F299" s="14" t="s">
        <v>937</v>
      </c>
      <c r="G299" s="27">
        <v>673.65</v>
      </c>
      <c r="H299" s="38" t="s">
        <v>769</v>
      </c>
    </row>
    <row r="300" spans="1:8" ht="30" customHeight="1">
      <c r="A300" s="31">
        <v>299</v>
      </c>
      <c r="B300" s="29" t="s">
        <v>657</v>
      </c>
      <c r="C300" s="58" t="s">
        <v>938</v>
      </c>
      <c r="D300" s="29" t="s">
        <v>935</v>
      </c>
      <c r="E300" s="7" t="s">
        <v>936</v>
      </c>
      <c r="F300" s="14" t="s">
        <v>939</v>
      </c>
      <c r="G300" s="27">
        <v>371.18</v>
      </c>
      <c r="H300" s="38" t="s">
        <v>940</v>
      </c>
    </row>
    <row r="301" spans="1:8" ht="30" customHeight="1">
      <c r="A301" s="31">
        <v>300</v>
      </c>
      <c r="B301" s="29" t="s">
        <v>657</v>
      </c>
      <c r="C301" s="58" t="s">
        <v>941</v>
      </c>
      <c r="D301" s="29" t="s">
        <v>218</v>
      </c>
      <c r="E301" s="7" t="s">
        <v>219</v>
      </c>
      <c r="F301" s="30" t="s">
        <v>942</v>
      </c>
      <c r="G301" s="27">
        <v>501.42</v>
      </c>
      <c r="H301" s="38" t="s">
        <v>769</v>
      </c>
    </row>
    <row r="302" spans="1:8" ht="30" customHeight="1">
      <c r="A302" s="31">
        <v>301</v>
      </c>
      <c r="B302" s="29" t="s">
        <v>761</v>
      </c>
      <c r="C302" s="58" t="s">
        <v>943</v>
      </c>
      <c r="D302" s="29" t="s">
        <v>944</v>
      </c>
      <c r="E302" s="7" t="s">
        <v>945</v>
      </c>
      <c r="F302" s="30" t="s">
        <v>946</v>
      </c>
      <c r="G302" s="27">
        <v>566.89</v>
      </c>
      <c r="H302" s="38" t="s">
        <v>652</v>
      </c>
    </row>
    <row r="303" spans="1:8" ht="30" customHeight="1">
      <c r="A303" s="31">
        <v>302</v>
      </c>
      <c r="B303" s="29" t="s">
        <v>761</v>
      </c>
      <c r="C303" s="58" t="s">
        <v>947</v>
      </c>
      <c r="D303" s="29" t="s">
        <v>948</v>
      </c>
      <c r="E303" s="7" t="s">
        <v>339</v>
      </c>
      <c r="F303" s="30" t="s">
        <v>949</v>
      </c>
      <c r="G303" s="27">
        <v>173</v>
      </c>
      <c r="H303" s="38" t="s">
        <v>652</v>
      </c>
    </row>
    <row r="304" spans="1:8" ht="30" customHeight="1">
      <c r="A304" s="31">
        <v>303</v>
      </c>
      <c r="B304" s="29" t="s">
        <v>780</v>
      </c>
      <c r="C304" s="58" t="s">
        <v>950</v>
      </c>
      <c r="D304" s="29" t="s">
        <v>951</v>
      </c>
      <c r="E304" s="7" t="s">
        <v>952</v>
      </c>
      <c r="F304" s="30" t="s">
        <v>953</v>
      </c>
      <c r="G304" s="27">
        <v>2100</v>
      </c>
      <c r="H304" s="38" t="s">
        <v>652</v>
      </c>
    </row>
    <row r="305" spans="1:8" ht="30" customHeight="1">
      <c r="A305" s="31">
        <v>304</v>
      </c>
      <c r="B305" s="29" t="s">
        <v>697</v>
      </c>
      <c r="C305" s="58" t="s">
        <v>954</v>
      </c>
      <c r="D305" s="29" t="s">
        <v>955</v>
      </c>
      <c r="E305" s="7" t="s">
        <v>317</v>
      </c>
      <c r="F305" s="30" t="s">
        <v>956</v>
      </c>
      <c r="G305" s="27">
        <v>146.4</v>
      </c>
      <c r="H305" s="38" t="s">
        <v>652</v>
      </c>
    </row>
    <row r="306" spans="1:8" ht="30" customHeight="1">
      <c r="A306" s="31">
        <v>305</v>
      </c>
      <c r="B306" s="29" t="s">
        <v>957</v>
      </c>
      <c r="C306" s="58" t="s">
        <v>958</v>
      </c>
      <c r="D306" s="29" t="s">
        <v>347</v>
      </c>
      <c r="E306" s="7" t="s">
        <v>348</v>
      </c>
      <c r="F306" s="30" t="s">
        <v>959</v>
      </c>
      <c r="G306" s="27">
        <v>492.28</v>
      </c>
      <c r="H306" s="38" t="s">
        <v>652</v>
      </c>
    </row>
    <row r="307" spans="1:8" ht="30" customHeight="1">
      <c r="A307" s="31">
        <v>306</v>
      </c>
      <c r="B307" s="29" t="s">
        <v>957</v>
      </c>
      <c r="C307" s="58" t="s">
        <v>960</v>
      </c>
      <c r="D307" s="29" t="s">
        <v>961</v>
      </c>
      <c r="E307" s="7" t="s">
        <v>962</v>
      </c>
      <c r="F307" s="30" t="s">
        <v>963</v>
      </c>
      <c r="G307" s="27">
        <v>95.8</v>
      </c>
      <c r="H307" s="38" t="s">
        <v>652</v>
      </c>
    </row>
    <row r="308" spans="1:8" ht="30" customHeight="1">
      <c r="A308" s="31">
        <v>307</v>
      </c>
      <c r="B308" s="29" t="s">
        <v>697</v>
      </c>
      <c r="C308" s="58" t="s">
        <v>964</v>
      </c>
      <c r="D308" s="29" t="s">
        <v>965</v>
      </c>
      <c r="E308" s="7" t="s">
        <v>966</v>
      </c>
      <c r="F308" s="30" t="s">
        <v>967</v>
      </c>
      <c r="G308" s="27">
        <v>16460</v>
      </c>
      <c r="H308" s="38" t="s">
        <v>652</v>
      </c>
    </row>
    <row r="309" spans="1:8" ht="30" customHeight="1">
      <c r="A309" s="31">
        <v>308</v>
      </c>
      <c r="B309" s="29" t="s">
        <v>968</v>
      </c>
      <c r="C309" s="58" t="s">
        <v>969</v>
      </c>
      <c r="D309" s="29" t="s">
        <v>970</v>
      </c>
      <c r="E309" s="7" t="s">
        <v>355</v>
      </c>
      <c r="F309" s="30" t="s">
        <v>971</v>
      </c>
      <c r="G309" s="27">
        <v>8612.59</v>
      </c>
      <c r="H309" s="38" t="s">
        <v>652</v>
      </c>
    </row>
    <row r="310" spans="1:8" ht="30" customHeight="1">
      <c r="A310" s="31">
        <v>309</v>
      </c>
      <c r="B310" s="29" t="s">
        <v>881</v>
      </c>
      <c r="C310" s="58" t="s">
        <v>972</v>
      </c>
      <c r="D310" s="29" t="s">
        <v>347</v>
      </c>
      <c r="E310" s="7" t="s">
        <v>348</v>
      </c>
      <c r="F310" s="30" t="s">
        <v>973</v>
      </c>
      <c r="G310" s="27">
        <v>54.27</v>
      </c>
      <c r="H310" s="38" t="s">
        <v>652</v>
      </c>
    </row>
    <row r="311" spans="1:8" ht="30" customHeight="1">
      <c r="A311" s="31">
        <v>310</v>
      </c>
      <c r="B311" s="29" t="s">
        <v>881</v>
      </c>
      <c r="C311" s="58" t="s">
        <v>974</v>
      </c>
      <c r="D311" s="29" t="s">
        <v>218</v>
      </c>
      <c r="E311" s="7" t="s">
        <v>219</v>
      </c>
      <c r="F311" s="30" t="s">
        <v>975</v>
      </c>
      <c r="G311" s="27">
        <v>317.77</v>
      </c>
      <c r="H311" s="38" t="s">
        <v>652</v>
      </c>
    </row>
    <row r="312" spans="1:8" ht="30" customHeight="1">
      <c r="A312" s="31">
        <v>311</v>
      </c>
      <c r="B312" s="29" t="s">
        <v>881</v>
      </c>
      <c r="C312" s="58" t="s">
        <v>976</v>
      </c>
      <c r="D312" s="29" t="s">
        <v>883</v>
      </c>
      <c r="E312" s="7" t="s">
        <v>884</v>
      </c>
      <c r="F312" s="30" t="s">
        <v>977</v>
      </c>
      <c r="G312" s="27">
        <v>30</v>
      </c>
      <c r="H312" s="38" t="s">
        <v>652</v>
      </c>
    </row>
    <row r="313" spans="1:8" ht="30" customHeight="1">
      <c r="A313" s="31">
        <v>312</v>
      </c>
      <c r="B313" s="29" t="s">
        <v>881</v>
      </c>
      <c r="C313" s="58" t="s">
        <v>978</v>
      </c>
      <c r="D313" s="29" t="s">
        <v>903</v>
      </c>
      <c r="E313" s="7" t="s">
        <v>287</v>
      </c>
      <c r="F313" s="30" t="s">
        <v>979</v>
      </c>
      <c r="G313" s="27">
        <v>2045</v>
      </c>
      <c r="H313" s="6" t="s">
        <v>648</v>
      </c>
    </row>
    <row r="314" spans="1:8" ht="30" customHeight="1">
      <c r="A314" s="31">
        <v>313</v>
      </c>
      <c r="B314" s="29" t="s">
        <v>980</v>
      </c>
      <c r="C314" s="58" t="s">
        <v>981</v>
      </c>
      <c r="D314" s="29" t="s">
        <v>426</v>
      </c>
      <c r="E314" s="7" t="s">
        <v>427</v>
      </c>
      <c r="F314" s="30" t="s">
        <v>982</v>
      </c>
      <c r="G314" s="27">
        <v>320.32</v>
      </c>
      <c r="H314" s="6" t="s">
        <v>648</v>
      </c>
    </row>
    <row r="315" spans="1:8" ht="30" customHeight="1">
      <c r="A315" s="31">
        <v>314</v>
      </c>
      <c r="B315" s="29" t="s">
        <v>983</v>
      </c>
      <c r="C315" s="58" t="s">
        <v>984</v>
      </c>
      <c r="D315" s="29" t="s">
        <v>985</v>
      </c>
      <c r="E315" s="7" t="s">
        <v>986</v>
      </c>
      <c r="F315" s="30" t="s">
        <v>987</v>
      </c>
      <c r="G315" s="27">
        <v>925</v>
      </c>
      <c r="H315" s="6" t="s">
        <v>648</v>
      </c>
    </row>
    <row r="316" spans="1:8" ht="30" customHeight="1">
      <c r="A316" s="31">
        <v>315</v>
      </c>
      <c r="B316" s="29" t="s">
        <v>988</v>
      </c>
      <c r="C316" s="58" t="s">
        <v>989</v>
      </c>
      <c r="D316" s="29" t="s">
        <v>990</v>
      </c>
      <c r="E316" s="7" t="s">
        <v>991</v>
      </c>
      <c r="F316" s="30" t="s">
        <v>992</v>
      </c>
      <c r="G316" s="27">
        <v>500</v>
      </c>
      <c r="H316" s="6" t="s">
        <v>648</v>
      </c>
    </row>
    <row r="317" spans="1:8" ht="30" customHeight="1">
      <c r="A317" s="31">
        <v>316</v>
      </c>
      <c r="B317" s="29" t="s">
        <v>856</v>
      </c>
      <c r="C317" s="58" t="s">
        <v>993</v>
      </c>
      <c r="D317" s="29" t="s">
        <v>650</v>
      </c>
      <c r="E317" s="7" t="s">
        <v>966</v>
      </c>
      <c r="F317" s="30" t="s">
        <v>994</v>
      </c>
      <c r="G317" s="27">
        <v>33383</v>
      </c>
      <c r="H317" s="6" t="s">
        <v>652</v>
      </c>
    </row>
    <row r="318" spans="1:8" ht="30" customHeight="1">
      <c r="A318" s="31">
        <v>317</v>
      </c>
      <c r="B318" s="29" t="s">
        <v>856</v>
      </c>
      <c r="C318" s="58" t="s">
        <v>995</v>
      </c>
      <c r="D318" s="29" t="s">
        <v>883</v>
      </c>
      <c r="E318" s="7" t="s">
        <v>884</v>
      </c>
      <c r="F318" s="30" t="s">
        <v>996</v>
      </c>
      <c r="G318" s="27">
        <v>30</v>
      </c>
      <c r="H318" s="6" t="s">
        <v>652</v>
      </c>
    </row>
    <row r="319" spans="1:8" ht="30" customHeight="1">
      <c r="A319" s="31">
        <v>318</v>
      </c>
      <c r="B319" s="29" t="s">
        <v>968</v>
      </c>
      <c r="C319" s="58" t="s">
        <v>997</v>
      </c>
      <c r="D319" s="29" t="s">
        <v>998</v>
      </c>
      <c r="E319" s="7" t="s">
        <v>999</v>
      </c>
      <c r="F319" s="30" t="s">
        <v>1000</v>
      </c>
      <c r="G319" s="27">
        <v>170</v>
      </c>
      <c r="H319" s="38" t="s">
        <v>652</v>
      </c>
    </row>
    <row r="320" spans="1:8" ht="30" customHeight="1">
      <c r="A320" s="31">
        <v>319</v>
      </c>
      <c r="B320" s="29" t="s">
        <v>980</v>
      </c>
      <c r="C320" s="58" t="s">
        <v>1001</v>
      </c>
      <c r="D320" s="29" t="s">
        <v>1002</v>
      </c>
      <c r="E320" s="7" t="s">
        <v>1003</v>
      </c>
      <c r="F320" s="30" t="s">
        <v>1004</v>
      </c>
      <c r="G320" s="27">
        <v>740</v>
      </c>
      <c r="H320" s="38" t="s">
        <v>652</v>
      </c>
    </row>
    <row r="321" spans="1:8" ht="30" customHeight="1">
      <c r="A321" s="31">
        <v>320</v>
      </c>
      <c r="B321" s="29" t="s">
        <v>718</v>
      </c>
      <c r="C321" s="58" t="s">
        <v>1005</v>
      </c>
      <c r="D321" s="29" t="s">
        <v>430</v>
      </c>
      <c r="E321" s="7" t="s">
        <v>348</v>
      </c>
      <c r="F321" s="30" t="s">
        <v>1006</v>
      </c>
      <c r="G321" s="27">
        <v>540</v>
      </c>
      <c r="H321" s="38" t="s">
        <v>652</v>
      </c>
    </row>
    <row r="322" spans="1:8" ht="30" customHeight="1">
      <c r="A322" s="31">
        <v>321</v>
      </c>
      <c r="B322" s="29" t="s">
        <v>968</v>
      </c>
      <c r="C322" s="58" t="s">
        <v>1007</v>
      </c>
      <c r="D322" s="29" t="s">
        <v>1008</v>
      </c>
      <c r="E322" s="7" t="s">
        <v>1009</v>
      </c>
      <c r="F322" s="30" t="s">
        <v>1010</v>
      </c>
      <c r="G322" s="27">
        <v>66</v>
      </c>
      <c r="H322" s="38" t="s">
        <v>652</v>
      </c>
    </row>
    <row r="323" spans="1:8" ht="30" customHeight="1">
      <c r="A323" s="31">
        <v>322</v>
      </c>
      <c r="B323" s="29" t="s">
        <v>876</v>
      </c>
      <c r="C323" s="58" t="s">
        <v>1011</v>
      </c>
      <c r="D323" s="29" t="s">
        <v>955</v>
      </c>
      <c r="E323" s="7" t="s">
        <v>317</v>
      </c>
      <c r="F323" s="30" t="s">
        <v>1012</v>
      </c>
      <c r="G323" s="27">
        <v>1072.76</v>
      </c>
      <c r="H323" s="38" t="s">
        <v>652</v>
      </c>
    </row>
    <row r="324" spans="1:8" ht="30" customHeight="1">
      <c r="A324" s="31">
        <v>323</v>
      </c>
      <c r="B324" s="29" t="s">
        <v>718</v>
      </c>
      <c r="C324" s="58" t="s">
        <v>1013</v>
      </c>
      <c r="D324" s="29" t="s">
        <v>970</v>
      </c>
      <c r="E324" s="7" t="s">
        <v>355</v>
      </c>
      <c r="F324" s="30" t="s">
        <v>1014</v>
      </c>
      <c r="G324" s="27">
        <v>814.93</v>
      </c>
      <c r="H324" s="38" t="s">
        <v>652</v>
      </c>
    </row>
    <row r="325" spans="1:8" ht="30" customHeight="1">
      <c r="A325" s="31">
        <v>324</v>
      </c>
      <c r="B325" s="29" t="s">
        <v>968</v>
      </c>
      <c r="C325" s="58" t="s">
        <v>1015</v>
      </c>
      <c r="D325" s="29" t="s">
        <v>347</v>
      </c>
      <c r="E325" s="7" t="s">
        <v>348</v>
      </c>
      <c r="F325" s="30" t="s">
        <v>1016</v>
      </c>
      <c r="G325" s="27">
        <v>64.66</v>
      </c>
      <c r="H325" s="38" t="s">
        <v>652</v>
      </c>
    </row>
    <row r="326" spans="1:8" ht="30" customHeight="1">
      <c r="A326" s="31">
        <v>325</v>
      </c>
      <c r="B326" s="29" t="s">
        <v>727</v>
      </c>
      <c r="C326" s="58" t="s">
        <v>1017</v>
      </c>
      <c r="D326" s="29" t="s">
        <v>1018</v>
      </c>
      <c r="E326" s="7" t="s">
        <v>1019</v>
      </c>
      <c r="F326" s="30" t="s">
        <v>1020</v>
      </c>
      <c r="G326" s="27">
        <v>1424.8</v>
      </c>
      <c r="H326" s="38" t="s">
        <v>652</v>
      </c>
    </row>
    <row r="327" spans="1:8" ht="30" customHeight="1">
      <c r="A327" s="31">
        <v>326</v>
      </c>
      <c r="B327" s="29" t="s">
        <v>1021</v>
      </c>
      <c r="C327" s="58" t="s">
        <v>1022</v>
      </c>
      <c r="D327" s="29" t="s">
        <v>822</v>
      </c>
      <c r="E327" s="7" t="s">
        <v>823</v>
      </c>
      <c r="F327" s="30" t="s">
        <v>1023</v>
      </c>
      <c r="G327" s="27">
        <v>1478.99</v>
      </c>
      <c r="H327" s="38" t="s">
        <v>652</v>
      </c>
    </row>
    <row r="328" spans="1:8" ht="30" customHeight="1">
      <c r="A328" s="31">
        <v>327</v>
      </c>
      <c r="B328" s="29" t="s">
        <v>653</v>
      </c>
      <c r="C328" s="58" t="s">
        <v>1024</v>
      </c>
      <c r="D328" s="29" t="s">
        <v>347</v>
      </c>
      <c r="E328" s="7" t="s">
        <v>348</v>
      </c>
      <c r="F328" s="30" t="s">
        <v>1025</v>
      </c>
      <c r="G328" s="27">
        <v>125.01</v>
      </c>
      <c r="H328" s="38" t="s">
        <v>652</v>
      </c>
    </row>
    <row r="329" spans="1:8" ht="30" customHeight="1">
      <c r="A329" s="31">
        <v>328</v>
      </c>
      <c r="B329" s="29" t="s">
        <v>1026</v>
      </c>
      <c r="C329" s="58" t="s">
        <v>1027</v>
      </c>
      <c r="D329" s="29" t="s">
        <v>1028</v>
      </c>
      <c r="E329" s="7" t="s">
        <v>228</v>
      </c>
      <c r="F329" s="30" t="s">
        <v>1029</v>
      </c>
      <c r="G329" s="27">
        <v>160</v>
      </c>
      <c r="H329" s="38" t="s">
        <v>652</v>
      </c>
    </row>
    <row r="330" spans="1:8" ht="30" customHeight="1">
      <c r="A330" s="31">
        <v>329</v>
      </c>
      <c r="B330" s="29" t="s">
        <v>727</v>
      </c>
      <c r="C330" s="58" t="s">
        <v>1030</v>
      </c>
      <c r="D330" s="29" t="s">
        <v>1031</v>
      </c>
      <c r="E330" s="7" t="s">
        <v>1032</v>
      </c>
      <c r="F330" s="30" t="s">
        <v>1033</v>
      </c>
      <c r="G330" s="27">
        <v>503.13</v>
      </c>
      <c r="H330" s="38" t="s">
        <v>652</v>
      </c>
    </row>
    <row r="331" spans="1:8" ht="30" customHeight="1">
      <c r="A331" s="31">
        <v>330</v>
      </c>
      <c r="B331" s="29" t="s">
        <v>657</v>
      </c>
      <c r="C331" s="58" t="s">
        <v>1034</v>
      </c>
      <c r="D331" s="29" t="s">
        <v>771</v>
      </c>
      <c r="E331" s="7" t="s">
        <v>446</v>
      </c>
      <c r="F331" s="30" t="s">
        <v>446</v>
      </c>
      <c r="G331" s="27">
        <v>55500</v>
      </c>
      <c r="H331" s="38" t="s">
        <v>769</v>
      </c>
    </row>
    <row r="332" spans="1:8" ht="30" customHeight="1">
      <c r="A332" s="31">
        <v>331</v>
      </c>
      <c r="B332" s="29" t="s">
        <v>657</v>
      </c>
      <c r="C332" s="58" t="s">
        <v>1035</v>
      </c>
      <c r="D332" s="29" t="s">
        <v>771</v>
      </c>
      <c r="E332" s="7" t="s">
        <v>446</v>
      </c>
      <c r="F332" s="30" t="s">
        <v>1036</v>
      </c>
      <c r="G332" s="27">
        <v>500.5</v>
      </c>
      <c r="H332" s="38" t="s">
        <v>769</v>
      </c>
    </row>
    <row r="333" spans="1:8" ht="30" customHeight="1">
      <c r="A333" s="31">
        <v>332</v>
      </c>
      <c r="B333" s="29" t="s">
        <v>715</v>
      </c>
      <c r="C333" s="58" t="s">
        <v>1037</v>
      </c>
      <c r="D333" s="29" t="s">
        <v>1038</v>
      </c>
      <c r="E333" s="7" t="s">
        <v>1039</v>
      </c>
      <c r="F333" s="30" t="s">
        <v>1040</v>
      </c>
      <c r="G333" s="27">
        <v>700</v>
      </c>
      <c r="H333" s="38" t="s">
        <v>671</v>
      </c>
    </row>
    <row r="334" spans="1:8" ht="30" customHeight="1">
      <c r="A334" s="31">
        <v>333</v>
      </c>
      <c r="B334" s="29" t="s">
        <v>922</v>
      </c>
      <c r="C334" s="58" t="s">
        <v>1041</v>
      </c>
      <c r="D334" s="29" t="s">
        <v>1042</v>
      </c>
      <c r="E334" s="7" t="s">
        <v>263</v>
      </c>
      <c r="F334" s="30" t="s">
        <v>1043</v>
      </c>
      <c r="G334" s="27">
        <v>50</v>
      </c>
      <c r="H334" s="38" t="s">
        <v>671</v>
      </c>
    </row>
    <row r="335" spans="1:8" ht="30" customHeight="1">
      <c r="A335" s="31">
        <v>334</v>
      </c>
      <c r="B335" s="29" t="s">
        <v>980</v>
      </c>
      <c r="C335" s="58" t="s">
        <v>1044</v>
      </c>
      <c r="D335" s="29" t="s">
        <v>1038</v>
      </c>
      <c r="E335" s="7" t="s">
        <v>1039</v>
      </c>
      <c r="F335" s="30" t="s">
        <v>1045</v>
      </c>
      <c r="G335" s="27">
        <v>846</v>
      </c>
      <c r="H335" s="38" t="s">
        <v>671</v>
      </c>
    </row>
    <row r="336" spans="1:8" ht="30" customHeight="1">
      <c r="A336" s="31">
        <v>335</v>
      </c>
      <c r="B336" s="29" t="s">
        <v>1046</v>
      </c>
      <c r="C336" s="58" t="s">
        <v>1047</v>
      </c>
      <c r="D336" s="29" t="s">
        <v>1048</v>
      </c>
      <c r="E336" s="7" t="s">
        <v>1049</v>
      </c>
      <c r="F336" s="30" t="s">
        <v>1050</v>
      </c>
      <c r="G336" s="27">
        <v>243.61</v>
      </c>
      <c r="H336" s="38" t="s">
        <v>671</v>
      </c>
    </row>
    <row r="337" spans="1:8" ht="30" customHeight="1">
      <c r="A337" s="31">
        <v>336</v>
      </c>
      <c r="B337" s="29" t="s">
        <v>896</v>
      </c>
      <c r="C337" s="58" t="s">
        <v>1051</v>
      </c>
      <c r="D337" s="29" t="s">
        <v>695</v>
      </c>
      <c r="E337" s="7" t="s">
        <v>348</v>
      </c>
      <c r="F337" s="30" t="s">
        <v>1052</v>
      </c>
      <c r="G337" s="27">
        <v>1492.99</v>
      </c>
      <c r="H337" s="38" t="s">
        <v>663</v>
      </c>
    </row>
    <row r="338" spans="1:8" ht="30" customHeight="1">
      <c r="A338" s="31">
        <v>337</v>
      </c>
      <c r="B338" s="29" t="s">
        <v>1053</v>
      </c>
      <c r="C338" s="58" t="s">
        <v>1054</v>
      </c>
      <c r="D338" s="29" t="s">
        <v>1055</v>
      </c>
      <c r="E338" s="7" t="s">
        <v>1056</v>
      </c>
      <c r="F338" s="30" t="s">
        <v>1057</v>
      </c>
      <c r="G338" s="27">
        <v>28071</v>
      </c>
      <c r="H338" s="38" t="s">
        <v>663</v>
      </c>
    </row>
    <row r="339" spans="1:8" ht="30" customHeight="1">
      <c r="A339" s="31">
        <v>338</v>
      </c>
      <c r="B339" s="29" t="s">
        <v>980</v>
      </c>
      <c r="C339" s="58" t="s">
        <v>1058</v>
      </c>
      <c r="D339" s="29" t="s">
        <v>865</v>
      </c>
      <c r="E339" s="7" t="s">
        <v>866</v>
      </c>
      <c r="F339" s="30" t="s">
        <v>193</v>
      </c>
      <c r="G339" s="27">
        <v>478</v>
      </c>
      <c r="H339" s="38" t="s">
        <v>663</v>
      </c>
    </row>
    <row r="340" spans="1:8" ht="30" customHeight="1">
      <c r="A340" s="31">
        <v>339</v>
      </c>
      <c r="B340" s="29" t="s">
        <v>856</v>
      </c>
      <c r="C340" s="58" t="s">
        <v>1059</v>
      </c>
      <c r="D340" s="29" t="s">
        <v>1060</v>
      </c>
      <c r="E340" s="7" t="s">
        <v>1061</v>
      </c>
      <c r="F340" s="30" t="s">
        <v>471</v>
      </c>
      <c r="G340" s="27">
        <v>595</v>
      </c>
      <c r="H340" s="38" t="s">
        <v>656</v>
      </c>
    </row>
    <row r="341" spans="1:8" ht="30" customHeight="1">
      <c r="A341" s="31">
        <v>340</v>
      </c>
      <c r="B341" s="29" t="s">
        <v>896</v>
      </c>
      <c r="C341" s="58" t="s">
        <v>1062</v>
      </c>
      <c r="D341" s="29" t="s">
        <v>695</v>
      </c>
      <c r="E341" s="8" t="s">
        <v>1063</v>
      </c>
      <c r="F341" s="14" t="s">
        <v>1064</v>
      </c>
      <c r="G341" s="27">
        <v>142.80000000000001</v>
      </c>
      <c r="H341" s="38" t="s">
        <v>663</v>
      </c>
    </row>
    <row r="342" spans="1:8" ht="30" customHeight="1">
      <c r="A342" s="31">
        <v>341</v>
      </c>
      <c r="B342" s="29" t="s">
        <v>896</v>
      </c>
      <c r="C342" s="58" t="s">
        <v>1065</v>
      </c>
      <c r="D342" s="29" t="s">
        <v>707</v>
      </c>
      <c r="E342" s="8" t="s">
        <v>350</v>
      </c>
      <c r="F342" s="14" t="s">
        <v>1066</v>
      </c>
      <c r="G342" s="27">
        <v>834.94</v>
      </c>
      <c r="H342" s="38" t="s">
        <v>663</v>
      </c>
    </row>
    <row r="343" spans="1:8" ht="30" customHeight="1">
      <c r="A343" s="31">
        <v>342</v>
      </c>
      <c r="B343" s="29" t="s">
        <v>761</v>
      </c>
      <c r="C343" s="58" t="s">
        <v>1067</v>
      </c>
      <c r="D343" s="29" t="s">
        <v>1068</v>
      </c>
      <c r="E343" s="8" t="s">
        <v>1069</v>
      </c>
      <c r="F343" s="14" t="s">
        <v>326</v>
      </c>
      <c r="G343" s="27">
        <v>6795</v>
      </c>
      <c r="H343" s="38" t="s">
        <v>663</v>
      </c>
    </row>
    <row r="344" spans="1:8" ht="30" customHeight="1">
      <c r="A344" s="31">
        <v>343</v>
      </c>
      <c r="B344" s="29" t="s">
        <v>718</v>
      </c>
      <c r="C344" s="58" t="s">
        <v>1070</v>
      </c>
      <c r="D344" s="29" t="s">
        <v>695</v>
      </c>
      <c r="E344" s="8" t="s">
        <v>348</v>
      </c>
      <c r="F344" s="14" t="s">
        <v>1071</v>
      </c>
      <c r="G344" s="27">
        <v>266.94</v>
      </c>
      <c r="H344" s="38" t="s">
        <v>663</v>
      </c>
    </row>
    <row r="345" spans="1:8" ht="30" customHeight="1">
      <c r="A345" s="31">
        <v>344</v>
      </c>
      <c r="B345" s="29" t="s">
        <v>1046</v>
      </c>
      <c r="C345" s="58" t="s">
        <v>1072</v>
      </c>
      <c r="D345" s="29" t="s">
        <v>695</v>
      </c>
      <c r="E345" s="8" t="s">
        <v>348</v>
      </c>
      <c r="F345" s="14" t="s">
        <v>1073</v>
      </c>
      <c r="G345" s="27">
        <v>9247.16</v>
      </c>
      <c r="H345" s="38" t="s">
        <v>663</v>
      </c>
    </row>
    <row r="346" spans="1:8" ht="30" customHeight="1">
      <c r="A346" s="31">
        <v>345</v>
      </c>
      <c r="B346" s="29" t="s">
        <v>1046</v>
      </c>
      <c r="C346" s="58" t="s">
        <v>1074</v>
      </c>
      <c r="D346" s="29" t="s">
        <v>724</v>
      </c>
      <c r="E346" s="8" t="s">
        <v>725</v>
      </c>
      <c r="F346" s="14" t="s">
        <v>1075</v>
      </c>
      <c r="G346" s="27">
        <v>1410</v>
      </c>
      <c r="H346" s="38" t="s">
        <v>663</v>
      </c>
    </row>
    <row r="347" spans="1:8" ht="30" customHeight="1">
      <c r="A347" s="31">
        <v>346</v>
      </c>
      <c r="B347" s="29" t="s">
        <v>856</v>
      </c>
      <c r="C347" s="58" t="s">
        <v>1076</v>
      </c>
      <c r="D347" s="29" t="s">
        <v>695</v>
      </c>
      <c r="E347" s="8" t="s">
        <v>348</v>
      </c>
      <c r="F347" s="14" t="s">
        <v>1077</v>
      </c>
      <c r="G347" s="27">
        <v>1410</v>
      </c>
      <c r="H347" s="38" t="s">
        <v>663</v>
      </c>
    </row>
    <row r="348" spans="1:8" ht="30" customHeight="1">
      <c r="A348" s="31">
        <v>347</v>
      </c>
      <c r="B348" s="29" t="s">
        <v>856</v>
      </c>
      <c r="C348" s="58" t="s">
        <v>1078</v>
      </c>
      <c r="D348" s="29" t="s">
        <v>695</v>
      </c>
      <c r="E348" s="8" t="s">
        <v>348</v>
      </c>
      <c r="F348" s="14" t="s">
        <v>1079</v>
      </c>
      <c r="G348" s="27">
        <v>1770</v>
      </c>
      <c r="H348" s="38" t="s">
        <v>663</v>
      </c>
    </row>
    <row r="349" spans="1:8" ht="30" customHeight="1">
      <c r="A349" s="31">
        <v>348</v>
      </c>
      <c r="B349" s="29" t="s">
        <v>718</v>
      </c>
      <c r="C349" s="58" t="s">
        <v>1080</v>
      </c>
      <c r="D349" s="29" t="s">
        <v>713</v>
      </c>
      <c r="E349" s="8" t="s">
        <v>381</v>
      </c>
      <c r="F349" s="14" t="s">
        <v>1081</v>
      </c>
      <c r="G349" s="27">
        <v>17920</v>
      </c>
      <c r="H349" s="38" t="s">
        <v>663</v>
      </c>
    </row>
    <row r="350" spans="1:8" ht="30" customHeight="1">
      <c r="A350" s="31">
        <v>349</v>
      </c>
      <c r="B350" s="29" t="s">
        <v>968</v>
      </c>
      <c r="C350" s="58" t="s">
        <v>1082</v>
      </c>
      <c r="D350" s="29" t="s">
        <v>695</v>
      </c>
      <c r="E350" s="8" t="s">
        <v>348</v>
      </c>
      <c r="F350" s="14" t="s">
        <v>1083</v>
      </c>
      <c r="G350" s="27">
        <v>1180</v>
      </c>
      <c r="H350" s="38" t="s">
        <v>663</v>
      </c>
    </row>
    <row r="351" spans="1:8" ht="30" customHeight="1">
      <c r="A351" s="31">
        <v>350</v>
      </c>
      <c r="B351" s="29" t="s">
        <v>918</v>
      </c>
      <c r="C351" s="58" t="s">
        <v>1084</v>
      </c>
      <c r="D351" s="29" t="s">
        <v>919</v>
      </c>
      <c r="E351" s="8" t="s">
        <v>233</v>
      </c>
      <c r="F351" s="14" t="s">
        <v>1085</v>
      </c>
      <c r="G351" s="27">
        <v>307.08999999999997</v>
      </c>
      <c r="H351" s="38" t="s">
        <v>663</v>
      </c>
    </row>
    <row r="352" spans="1:8" ht="30" customHeight="1">
      <c r="A352" s="31">
        <v>351</v>
      </c>
      <c r="B352" s="29" t="s">
        <v>918</v>
      </c>
      <c r="C352" s="58" t="s">
        <v>1086</v>
      </c>
      <c r="D352" s="29" t="s">
        <v>695</v>
      </c>
      <c r="E352" s="8" t="s">
        <v>348</v>
      </c>
      <c r="F352" s="14" t="s">
        <v>1087</v>
      </c>
      <c r="G352" s="27">
        <v>2974.1</v>
      </c>
      <c r="H352" s="38" t="s">
        <v>663</v>
      </c>
    </row>
    <row r="353" spans="1:8" ht="30" customHeight="1">
      <c r="A353" s="31">
        <v>352</v>
      </c>
      <c r="B353" s="29" t="s">
        <v>727</v>
      </c>
      <c r="C353" s="58" t="s">
        <v>1088</v>
      </c>
      <c r="D353" s="29" t="s">
        <v>695</v>
      </c>
      <c r="E353" s="8" t="s">
        <v>348</v>
      </c>
      <c r="F353" s="14" t="s">
        <v>1089</v>
      </c>
      <c r="G353" s="27">
        <v>8981.9699999999993</v>
      </c>
      <c r="H353" s="38" t="s">
        <v>663</v>
      </c>
    </row>
    <row r="354" spans="1:8" ht="30" customHeight="1">
      <c r="A354" s="31">
        <v>353</v>
      </c>
      <c r="B354" s="29" t="s">
        <v>881</v>
      </c>
      <c r="C354" s="58" t="s">
        <v>1090</v>
      </c>
      <c r="D354" s="29" t="s">
        <v>1091</v>
      </c>
      <c r="E354" s="7" t="s">
        <v>451</v>
      </c>
      <c r="F354" s="30" t="s">
        <v>1092</v>
      </c>
      <c r="G354" s="27">
        <v>450</v>
      </c>
      <c r="H354" s="38" t="s">
        <v>656</v>
      </c>
    </row>
    <row r="355" spans="1:8" ht="30" customHeight="1">
      <c r="A355" s="31">
        <v>354</v>
      </c>
      <c r="B355" s="29" t="s">
        <v>922</v>
      </c>
      <c r="C355" s="58" t="s">
        <v>1093</v>
      </c>
      <c r="D355" s="29" t="s">
        <v>1094</v>
      </c>
      <c r="E355" s="7" t="s">
        <v>1095</v>
      </c>
      <c r="F355" s="30" t="s">
        <v>1096</v>
      </c>
      <c r="G355" s="27">
        <v>800</v>
      </c>
      <c r="H355" s="38" t="s">
        <v>656</v>
      </c>
    </row>
    <row r="356" spans="1:8" ht="30" customHeight="1">
      <c r="A356" s="31">
        <v>355</v>
      </c>
      <c r="B356" s="29" t="s">
        <v>1097</v>
      </c>
      <c r="C356" s="58" t="s">
        <v>1098</v>
      </c>
      <c r="D356" s="29" t="s">
        <v>1099</v>
      </c>
      <c r="E356" s="7" t="s">
        <v>1100</v>
      </c>
      <c r="F356" s="30" t="s">
        <v>1101</v>
      </c>
      <c r="G356" s="27">
        <v>105</v>
      </c>
      <c r="H356" s="38" t="s">
        <v>656</v>
      </c>
    </row>
    <row r="357" spans="1:8" ht="30" customHeight="1">
      <c r="A357" s="31">
        <v>356</v>
      </c>
      <c r="B357" s="29" t="s">
        <v>657</v>
      </c>
      <c r="C357" s="58" t="s">
        <v>1102</v>
      </c>
      <c r="D357" s="29" t="s">
        <v>1103</v>
      </c>
      <c r="E357" s="7" t="s">
        <v>277</v>
      </c>
      <c r="F357" s="30" t="s">
        <v>1104</v>
      </c>
      <c r="G357" s="27">
        <v>51832.56</v>
      </c>
      <c r="H357" s="38" t="s">
        <v>656</v>
      </c>
    </row>
    <row r="358" spans="1:8" ht="30" customHeight="1">
      <c r="A358" s="31">
        <v>357</v>
      </c>
      <c r="B358" s="29" t="s">
        <v>881</v>
      </c>
      <c r="C358" s="58" t="s">
        <v>1105</v>
      </c>
      <c r="D358" s="29" t="s">
        <v>1106</v>
      </c>
      <c r="E358" s="7" t="s">
        <v>398</v>
      </c>
      <c r="F358" s="30" t="s">
        <v>1107</v>
      </c>
      <c r="G358" s="27">
        <v>62050.29</v>
      </c>
      <c r="H358" s="38" t="s">
        <v>656</v>
      </c>
    </row>
    <row r="359" spans="1:8" ht="30" customHeight="1">
      <c r="A359" s="31">
        <v>358</v>
      </c>
      <c r="B359" s="29" t="s">
        <v>896</v>
      </c>
      <c r="C359" s="58" t="s">
        <v>1108</v>
      </c>
      <c r="D359" s="29" t="s">
        <v>1109</v>
      </c>
      <c r="E359" s="7" t="s">
        <v>1039</v>
      </c>
      <c r="F359" s="30" t="s">
        <v>1110</v>
      </c>
      <c r="G359" s="27">
        <v>990</v>
      </c>
      <c r="H359" s="38" t="s">
        <v>656</v>
      </c>
    </row>
    <row r="360" spans="1:8" ht="30" customHeight="1">
      <c r="A360" s="31">
        <v>359</v>
      </c>
      <c r="B360" s="29" t="s">
        <v>697</v>
      </c>
      <c r="C360" s="58" t="s">
        <v>1111</v>
      </c>
      <c r="D360" s="29" t="s">
        <v>1112</v>
      </c>
      <c r="E360" s="7" t="s">
        <v>1113</v>
      </c>
      <c r="F360" s="30" t="s">
        <v>1114</v>
      </c>
      <c r="G360" s="27">
        <v>854.88</v>
      </c>
      <c r="H360" s="38" t="s">
        <v>769</v>
      </c>
    </row>
    <row r="361" spans="1:8" ht="30" customHeight="1">
      <c r="A361" s="31">
        <v>360</v>
      </c>
      <c r="B361" s="29" t="s">
        <v>664</v>
      </c>
      <c r="C361" s="58" t="s">
        <v>1115</v>
      </c>
      <c r="D361" s="29" t="s">
        <v>932</v>
      </c>
      <c r="E361" s="7" t="s">
        <v>264</v>
      </c>
      <c r="F361" s="30" t="s">
        <v>933</v>
      </c>
      <c r="G361" s="27">
        <v>1788</v>
      </c>
      <c r="H361" s="38" t="s">
        <v>769</v>
      </c>
    </row>
    <row r="362" spans="1:8" ht="30" customHeight="1">
      <c r="A362" s="31">
        <v>361</v>
      </c>
      <c r="B362" s="29" t="s">
        <v>876</v>
      </c>
      <c r="C362" s="58" t="s">
        <v>1116</v>
      </c>
      <c r="D362" s="29" t="s">
        <v>1117</v>
      </c>
      <c r="E362" s="7" t="s">
        <v>1118</v>
      </c>
      <c r="F362" s="30" t="s">
        <v>1119</v>
      </c>
      <c r="G362" s="27">
        <v>201.16</v>
      </c>
      <c r="H362" s="38" t="s">
        <v>769</v>
      </c>
    </row>
    <row r="363" spans="1:8" ht="30" customHeight="1">
      <c r="A363" s="31">
        <v>362</v>
      </c>
      <c r="B363" s="29" t="s">
        <v>761</v>
      </c>
      <c r="C363" s="58" t="s">
        <v>1120</v>
      </c>
      <c r="D363" s="29" t="s">
        <v>1121</v>
      </c>
      <c r="E363" s="7" t="s">
        <v>1122</v>
      </c>
      <c r="F363" s="30" t="s">
        <v>1123</v>
      </c>
      <c r="G363" s="27">
        <v>3000.71</v>
      </c>
      <c r="H363" s="38" t="s">
        <v>769</v>
      </c>
    </row>
    <row r="364" spans="1:8" ht="30" customHeight="1">
      <c r="A364" s="31">
        <v>363</v>
      </c>
      <c r="B364" s="29" t="s">
        <v>657</v>
      </c>
      <c r="C364" s="58" t="s">
        <v>1124</v>
      </c>
      <c r="D364" s="29" t="s">
        <v>1125</v>
      </c>
      <c r="E364" s="7" t="s">
        <v>263</v>
      </c>
      <c r="F364" s="30" t="s">
        <v>1126</v>
      </c>
      <c r="G364" s="27">
        <v>9696.1200000000008</v>
      </c>
      <c r="H364" s="38" t="s">
        <v>769</v>
      </c>
    </row>
    <row r="365" spans="1:8" ht="30" customHeight="1">
      <c r="A365" s="31">
        <v>364</v>
      </c>
      <c r="B365" s="29" t="s">
        <v>664</v>
      </c>
      <c r="C365" s="58" t="s">
        <v>1127</v>
      </c>
      <c r="D365" s="29" t="s">
        <v>1128</v>
      </c>
      <c r="E365" s="7" t="s">
        <v>1129</v>
      </c>
      <c r="F365" s="30" t="s">
        <v>1130</v>
      </c>
      <c r="G365" s="27">
        <v>69.05</v>
      </c>
      <c r="H365" s="38" t="s">
        <v>769</v>
      </c>
    </row>
    <row r="366" spans="1:8" ht="30" customHeight="1">
      <c r="A366" s="31">
        <v>365</v>
      </c>
      <c r="B366" s="29" t="s">
        <v>881</v>
      </c>
      <c r="C366" s="58" t="s">
        <v>1131</v>
      </c>
      <c r="D366" s="29" t="s">
        <v>905</v>
      </c>
      <c r="E366" s="7" t="s">
        <v>253</v>
      </c>
      <c r="F366" s="30" t="s">
        <v>1132</v>
      </c>
      <c r="G366" s="27">
        <v>774.8</v>
      </c>
      <c r="H366" s="38" t="s">
        <v>769</v>
      </c>
    </row>
    <row r="367" spans="1:8" ht="30" customHeight="1">
      <c r="A367" s="31">
        <v>366</v>
      </c>
      <c r="B367" s="29" t="s">
        <v>1021</v>
      </c>
      <c r="C367" s="58" t="s">
        <v>1133</v>
      </c>
      <c r="D367" s="29" t="s">
        <v>1117</v>
      </c>
      <c r="E367" s="7" t="s">
        <v>1118</v>
      </c>
      <c r="F367" s="30" t="s">
        <v>1134</v>
      </c>
      <c r="G367" s="27">
        <v>349.23</v>
      </c>
      <c r="H367" s="38" t="s">
        <v>940</v>
      </c>
    </row>
    <row r="368" spans="1:8" ht="30" customHeight="1">
      <c r="A368" s="31">
        <v>367</v>
      </c>
      <c r="B368" s="29" t="s">
        <v>718</v>
      </c>
      <c r="C368" s="58" t="s">
        <v>1135</v>
      </c>
      <c r="D368" s="29" t="s">
        <v>1136</v>
      </c>
      <c r="E368" s="7" t="s">
        <v>1137</v>
      </c>
      <c r="F368" s="30" t="s">
        <v>1138</v>
      </c>
      <c r="G368" s="27">
        <v>343</v>
      </c>
      <c r="H368" s="38" t="s">
        <v>656</v>
      </c>
    </row>
    <row r="369" spans="1:8" ht="30" customHeight="1">
      <c r="A369" s="31">
        <v>368</v>
      </c>
      <c r="B369" s="29" t="s">
        <v>922</v>
      </c>
      <c r="C369" s="58" t="s">
        <v>1139</v>
      </c>
      <c r="D369" s="29" t="s">
        <v>1042</v>
      </c>
      <c r="E369" s="7" t="s">
        <v>263</v>
      </c>
      <c r="F369" s="30" t="s">
        <v>1140</v>
      </c>
      <c r="G369" s="27">
        <v>50</v>
      </c>
      <c r="H369" s="38" t="s">
        <v>656</v>
      </c>
    </row>
    <row r="370" spans="1:8" ht="30" customHeight="1">
      <c r="A370" s="31">
        <v>369</v>
      </c>
      <c r="B370" s="29" t="s">
        <v>727</v>
      </c>
      <c r="C370" s="58" t="s">
        <v>1141</v>
      </c>
      <c r="D370" s="29" t="s">
        <v>218</v>
      </c>
      <c r="E370" s="7" t="s">
        <v>1142</v>
      </c>
      <c r="F370" s="30" t="s">
        <v>1143</v>
      </c>
      <c r="G370" s="27">
        <v>339.17</v>
      </c>
      <c r="H370" s="38" t="s">
        <v>656</v>
      </c>
    </row>
    <row r="371" spans="1:8" ht="30" customHeight="1">
      <c r="A371" s="31">
        <v>370</v>
      </c>
      <c r="B371" s="29" t="s">
        <v>1021</v>
      </c>
      <c r="C371" s="58" t="s">
        <v>1144</v>
      </c>
      <c r="D371" s="29" t="s">
        <v>1145</v>
      </c>
      <c r="E371" s="7" t="s">
        <v>1146</v>
      </c>
      <c r="F371" s="30" t="s">
        <v>1147</v>
      </c>
      <c r="G371" s="27">
        <v>37.799999999999997</v>
      </c>
      <c r="H371" s="38" t="s">
        <v>656</v>
      </c>
    </row>
    <row r="372" spans="1:8" ht="30" customHeight="1">
      <c r="A372" s="31">
        <v>371</v>
      </c>
      <c r="B372" s="29" t="s">
        <v>968</v>
      </c>
      <c r="C372" s="58" t="s">
        <v>1148</v>
      </c>
      <c r="D372" s="29" t="s">
        <v>1099</v>
      </c>
      <c r="E372" s="7" t="s">
        <v>1100</v>
      </c>
      <c r="F372" s="30" t="s">
        <v>1149</v>
      </c>
      <c r="G372" s="27">
        <v>532</v>
      </c>
      <c r="H372" s="38" t="s">
        <v>656</v>
      </c>
    </row>
    <row r="373" spans="1:8" ht="30" customHeight="1">
      <c r="A373" s="31">
        <v>372</v>
      </c>
      <c r="B373" s="29" t="s">
        <v>910</v>
      </c>
      <c r="C373" s="58" t="s">
        <v>1150</v>
      </c>
      <c r="D373" s="29" t="s">
        <v>218</v>
      </c>
      <c r="E373" s="7" t="s">
        <v>219</v>
      </c>
      <c r="F373" s="30" t="s">
        <v>1151</v>
      </c>
      <c r="G373" s="27">
        <v>43.87</v>
      </c>
      <c r="H373" s="38" t="s">
        <v>656</v>
      </c>
    </row>
    <row r="374" spans="1:8" ht="30" customHeight="1">
      <c r="A374" s="31">
        <v>373</v>
      </c>
      <c r="B374" s="29" t="s">
        <v>787</v>
      </c>
      <c r="C374" s="58" t="s">
        <v>1152</v>
      </c>
      <c r="D374" s="29" t="s">
        <v>1153</v>
      </c>
      <c r="E374" s="7" t="s">
        <v>314</v>
      </c>
      <c r="F374" s="30" t="s">
        <v>1154</v>
      </c>
      <c r="G374" s="27">
        <v>146.22</v>
      </c>
      <c r="H374" s="38" t="s">
        <v>656</v>
      </c>
    </row>
    <row r="375" spans="1:8" ht="30" customHeight="1">
      <c r="A375" s="31">
        <v>374</v>
      </c>
      <c r="B375" s="29" t="s">
        <v>1155</v>
      </c>
      <c r="C375" s="58" t="s">
        <v>1156</v>
      </c>
      <c r="D375" s="29" t="s">
        <v>1157</v>
      </c>
      <c r="E375" s="7" t="s">
        <v>1158</v>
      </c>
      <c r="F375" s="30" t="s">
        <v>1159</v>
      </c>
      <c r="G375" s="27">
        <v>12.73</v>
      </c>
      <c r="H375" s="38" t="s">
        <v>656</v>
      </c>
    </row>
    <row r="376" spans="1:8" ht="30" customHeight="1">
      <c r="A376" s="31">
        <v>375</v>
      </c>
      <c r="B376" s="29" t="s">
        <v>1155</v>
      </c>
      <c r="C376" s="58" t="s">
        <v>1160</v>
      </c>
      <c r="D376" s="29" t="s">
        <v>1161</v>
      </c>
      <c r="E376" s="7" t="s">
        <v>387</v>
      </c>
      <c r="F376" s="30" t="s">
        <v>1162</v>
      </c>
      <c r="G376" s="27">
        <v>4626.68</v>
      </c>
      <c r="H376" s="38" t="s">
        <v>656</v>
      </c>
    </row>
    <row r="377" spans="1:8" ht="30" customHeight="1">
      <c r="A377" s="31">
        <v>376</v>
      </c>
      <c r="B377" s="29" t="s">
        <v>968</v>
      </c>
      <c r="C377" s="58" t="s">
        <v>1163</v>
      </c>
      <c r="D377" s="29" t="s">
        <v>1164</v>
      </c>
      <c r="E377" s="7" t="s">
        <v>309</v>
      </c>
      <c r="F377" s="30" t="s">
        <v>1165</v>
      </c>
      <c r="G377" s="27">
        <v>34431.81</v>
      </c>
      <c r="H377" s="38" t="s">
        <v>648</v>
      </c>
    </row>
    <row r="378" spans="1:8" ht="30" customHeight="1">
      <c r="A378" s="31">
        <v>377</v>
      </c>
      <c r="B378" s="29" t="s">
        <v>1021</v>
      </c>
      <c r="C378" s="58" t="s">
        <v>1166</v>
      </c>
      <c r="D378" s="29" t="s">
        <v>695</v>
      </c>
      <c r="E378" s="7" t="s">
        <v>348</v>
      </c>
      <c r="F378" s="30" t="s">
        <v>1167</v>
      </c>
      <c r="G378" s="27">
        <v>628.67999999999995</v>
      </c>
      <c r="H378" s="38" t="s">
        <v>648</v>
      </c>
    </row>
    <row r="379" spans="1:8" ht="30" customHeight="1">
      <c r="A379" s="31">
        <v>378</v>
      </c>
      <c r="B379" s="29" t="s">
        <v>1021</v>
      </c>
      <c r="C379" s="58" t="s">
        <v>1168</v>
      </c>
      <c r="D379" s="29" t="s">
        <v>695</v>
      </c>
      <c r="E379" s="7" t="s">
        <v>348</v>
      </c>
      <c r="F379" s="30" t="s">
        <v>1169</v>
      </c>
      <c r="G379" s="27">
        <v>8458.59</v>
      </c>
      <c r="H379" s="38" t="s">
        <v>648</v>
      </c>
    </row>
    <row r="380" spans="1:8" ht="30" customHeight="1">
      <c r="A380" s="31">
        <v>379</v>
      </c>
      <c r="B380" s="29" t="s">
        <v>1021</v>
      </c>
      <c r="C380" s="58" t="s">
        <v>1170</v>
      </c>
      <c r="D380" s="29" t="s">
        <v>695</v>
      </c>
      <c r="E380" s="7" t="s">
        <v>348</v>
      </c>
      <c r="F380" s="30" t="s">
        <v>1171</v>
      </c>
      <c r="G380" s="27">
        <v>1709.2</v>
      </c>
      <c r="H380" s="38" t="s">
        <v>648</v>
      </c>
    </row>
    <row r="381" spans="1:8" ht="30" customHeight="1">
      <c r="A381" s="31">
        <v>380</v>
      </c>
      <c r="B381" s="29" t="s">
        <v>1021</v>
      </c>
      <c r="C381" s="58" t="s">
        <v>1172</v>
      </c>
      <c r="D381" s="29" t="s">
        <v>695</v>
      </c>
      <c r="E381" s="7" t="s">
        <v>348</v>
      </c>
      <c r="F381" s="30" t="s">
        <v>1173</v>
      </c>
      <c r="G381" s="27">
        <v>2263.59</v>
      </c>
      <c r="H381" s="38" t="s">
        <v>648</v>
      </c>
    </row>
    <row r="382" spans="1:8" ht="30" customHeight="1">
      <c r="A382" s="31">
        <v>381</v>
      </c>
      <c r="B382" s="29" t="s">
        <v>856</v>
      </c>
      <c r="C382" s="58" t="s">
        <v>1174</v>
      </c>
      <c r="D382" s="29" t="s">
        <v>1175</v>
      </c>
      <c r="E382" s="7" t="s">
        <v>1176</v>
      </c>
      <c r="F382" s="30" t="s">
        <v>1177</v>
      </c>
      <c r="G382" s="27">
        <v>1191.99</v>
      </c>
      <c r="H382" s="38" t="s">
        <v>648</v>
      </c>
    </row>
    <row r="383" spans="1:8" ht="30" customHeight="1">
      <c r="A383" s="31">
        <v>382</v>
      </c>
      <c r="B383" s="29" t="s">
        <v>980</v>
      </c>
      <c r="C383" s="58" t="s">
        <v>1178</v>
      </c>
      <c r="D383" s="29" t="s">
        <v>1179</v>
      </c>
      <c r="E383" s="7" t="s">
        <v>1180</v>
      </c>
      <c r="F383" s="30" t="s">
        <v>1181</v>
      </c>
      <c r="G383" s="27">
        <v>320</v>
      </c>
      <c r="H383" s="38" t="s">
        <v>652</v>
      </c>
    </row>
    <row r="384" spans="1:8" ht="30" customHeight="1">
      <c r="A384" s="31">
        <v>383</v>
      </c>
      <c r="B384" s="29" t="s">
        <v>1021</v>
      </c>
      <c r="C384" s="58" t="s">
        <v>1182</v>
      </c>
      <c r="D384" s="29" t="s">
        <v>218</v>
      </c>
      <c r="E384" s="7" t="s">
        <v>219</v>
      </c>
      <c r="F384" s="30" t="s">
        <v>1183</v>
      </c>
      <c r="G384" s="27">
        <v>101.33</v>
      </c>
      <c r="H384" s="38" t="s">
        <v>652</v>
      </c>
    </row>
    <row r="385" spans="1:8" ht="30" customHeight="1">
      <c r="A385" s="31">
        <v>384</v>
      </c>
      <c r="B385" s="29" t="s">
        <v>906</v>
      </c>
      <c r="C385" s="58" t="s">
        <v>1184</v>
      </c>
      <c r="D385" s="29" t="s">
        <v>1185</v>
      </c>
      <c r="E385" s="7" t="s">
        <v>1186</v>
      </c>
      <c r="F385" s="30" t="s">
        <v>1187</v>
      </c>
      <c r="G385" s="27">
        <v>58.62</v>
      </c>
      <c r="H385" s="38" t="s">
        <v>652</v>
      </c>
    </row>
    <row r="386" spans="1:8" ht="30" customHeight="1">
      <c r="A386" s="31">
        <v>385</v>
      </c>
      <c r="B386" s="29" t="s">
        <v>906</v>
      </c>
      <c r="C386" s="58" t="s">
        <v>1188</v>
      </c>
      <c r="D386" s="29" t="s">
        <v>1106</v>
      </c>
      <c r="E386" s="7" t="s">
        <v>398</v>
      </c>
      <c r="F386" s="30" t="s">
        <v>1189</v>
      </c>
      <c r="G386" s="27">
        <v>10345</v>
      </c>
      <c r="H386" s="38" t="s">
        <v>652</v>
      </c>
    </row>
    <row r="387" spans="1:8" ht="30" customHeight="1">
      <c r="A387" s="31">
        <v>386</v>
      </c>
      <c r="B387" s="29" t="s">
        <v>697</v>
      </c>
      <c r="C387" s="58" t="s">
        <v>1190</v>
      </c>
      <c r="D387" s="29" t="s">
        <v>1191</v>
      </c>
      <c r="E387" s="7" t="s">
        <v>913</v>
      </c>
      <c r="F387" s="30" t="s">
        <v>1192</v>
      </c>
      <c r="G387" s="27">
        <v>130</v>
      </c>
      <c r="H387" s="38" t="s">
        <v>652</v>
      </c>
    </row>
    <row r="388" spans="1:8" ht="30" customHeight="1">
      <c r="A388" s="31">
        <v>387</v>
      </c>
      <c r="B388" s="29" t="s">
        <v>787</v>
      </c>
      <c r="C388" s="58" t="s">
        <v>1193</v>
      </c>
      <c r="D388" s="29" t="s">
        <v>347</v>
      </c>
      <c r="E388" s="7" t="s">
        <v>348</v>
      </c>
      <c r="F388" s="30" t="s">
        <v>1194</v>
      </c>
      <c r="G388" s="27">
        <v>76.930000000000007</v>
      </c>
      <c r="H388" s="38" t="s">
        <v>652</v>
      </c>
    </row>
    <row r="389" spans="1:8" ht="30" customHeight="1">
      <c r="A389" s="31">
        <v>388</v>
      </c>
      <c r="B389" s="6" t="s">
        <v>889</v>
      </c>
      <c r="C389" s="59" t="s">
        <v>1195</v>
      </c>
      <c r="D389" s="29" t="s">
        <v>413</v>
      </c>
      <c r="E389" s="36" t="s">
        <v>414</v>
      </c>
      <c r="F389" s="8" t="s">
        <v>1196</v>
      </c>
      <c r="G389" s="11">
        <v>115.5</v>
      </c>
      <c r="H389" s="6" t="s">
        <v>652</v>
      </c>
    </row>
    <row r="390" spans="1:8" ht="30" customHeight="1">
      <c r="A390" s="31">
        <v>389</v>
      </c>
      <c r="B390" s="6" t="s">
        <v>922</v>
      </c>
      <c r="C390" s="59" t="s">
        <v>1197</v>
      </c>
      <c r="D390" s="29" t="s">
        <v>1198</v>
      </c>
      <c r="E390" s="36" t="s">
        <v>249</v>
      </c>
      <c r="F390" s="8" t="s">
        <v>1199</v>
      </c>
      <c r="G390" s="11">
        <v>14195.67</v>
      </c>
      <c r="H390" s="6" t="s">
        <v>652</v>
      </c>
    </row>
    <row r="391" spans="1:8" ht="30" customHeight="1">
      <c r="A391" s="31">
        <v>390</v>
      </c>
      <c r="B391" s="6" t="s">
        <v>910</v>
      </c>
      <c r="C391" s="59" t="s">
        <v>1200</v>
      </c>
      <c r="D391" s="29" t="s">
        <v>1201</v>
      </c>
      <c r="E391" s="36" t="s">
        <v>1202</v>
      </c>
      <c r="F391" s="8" t="s">
        <v>1203</v>
      </c>
      <c r="G391" s="11">
        <v>135</v>
      </c>
      <c r="H391" s="6" t="s">
        <v>769</v>
      </c>
    </row>
    <row r="392" spans="1:8" ht="30" customHeight="1">
      <c r="A392" s="31">
        <v>391</v>
      </c>
      <c r="B392" s="6" t="s">
        <v>856</v>
      </c>
      <c r="C392" s="59" t="s">
        <v>1204</v>
      </c>
      <c r="D392" s="29" t="s">
        <v>1201</v>
      </c>
      <c r="E392" s="36" t="s">
        <v>1202</v>
      </c>
      <c r="F392" s="8" t="s">
        <v>1205</v>
      </c>
      <c r="G392" s="11">
        <v>200</v>
      </c>
      <c r="H392" s="6" t="s">
        <v>769</v>
      </c>
    </row>
    <row r="393" spans="1:8" ht="30" customHeight="1">
      <c r="A393" s="31">
        <v>392</v>
      </c>
      <c r="B393" s="6" t="s">
        <v>896</v>
      </c>
      <c r="C393" s="59" t="s">
        <v>1206</v>
      </c>
      <c r="D393" s="29" t="s">
        <v>932</v>
      </c>
      <c r="E393" s="36" t="s">
        <v>1207</v>
      </c>
      <c r="F393" s="8" t="s">
        <v>1208</v>
      </c>
      <c r="G393" s="11">
        <v>1173</v>
      </c>
      <c r="H393" s="6" t="s">
        <v>769</v>
      </c>
    </row>
    <row r="394" spans="1:8" ht="30" customHeight="1">
      <c r="A394" s="31">
        <v>393</v>
      </c>
      <c r="B394" s="6" t="s">
        <v>1021</v>
      </c>
      <c r="C394" s="59" t="s">
        <v>1209</v>
      </c>
      <c r="D394" s="29" t="s">
        <v>921</v>
      </c>
      <c r="E394" s="36" t="s">
        <v>493</v>
      </c>
      <c r="F394" s="8" t="s">
        <v>1210</v>
      </c>
      <c r="G394" s="11">
        <v>21.06</v>
      </c>
      <c r="H394" s="6" t="s">
        <v>769</v>
      </c>
    </row>
    <row r="395" spans="1:8" ht="30" customHeight="1">
      <c r="A395" s="31">
        <v>394</v>
      </c>
      <c r="B395" s="6" t="s">
        <v>1211</v>
      </c>
      <c r="C395" s="59" t="s">
        <v>1212</v>
      </c>
      <c r="D395" s="29" t="s">
        <v>1213</v>
      </c>
      <c r="E395" s="36" t="s">
        <v>1214</v>
      </c>
      <c r="F395" s="8" t="s">
        <v>1215</v>
      </c>
      <c r="G395" s="11">
        <v>192.45</v>
      </c>
      <c r="H395" s="6" t="s">
        <v>769</v>
      </c>
    </row>
    <row r="396" spans="1:8" ht="30" customHeight="1">
      <c r="A396" s="31">
        <v>395</v>
      </c>
      <c r="B396" s="29" t="s">
        <v>906</v>
      </c>
      <c r="C396" s="58" t="s">
        <v>1216</v>
      </c>
      <c r="D396" s="29" t="s">
        <v>695</v>
      </c>
      <c r="E396" s="8" t="s">
        <v>348</v>
      </c>
      <c r="F396" s="14" t="s">
        <v>1217</v>
      </c>
      <c r="G396" s="27">
        <v>10656.61</v>
      </c>
      <c r="H396" s="38" t="s">
        <v>663</v>
      </c>
    </row>
    <row r="397" spans="1:8" ht="30" customHeight="1">
      <c r="A397" s="31">
        <v>396</v>
      </c>
      <c r="B397" s="6" t="s">
        <v>727</v>
      </c>
      <c r="C397" s="59" t="s">
        <v>1218</v>
      </c>
      <c r="D397" s="6" t="s">
        <v>905</v>
      </c>
      <c r="E397" s="7" t="s">
        <v>253</v>
      </c>
      <c r="F397" s="8" t="s">
        <v>1219</v>
      </c>
      <c r="G397" s="11">
        <v>440</v>
      </c>
      <c r="H397" s="6" t="s">
        <v>769</v>
      </c>
    </row>
    <row r="398" spans="1:8" ht="30" customHeight="1">
      <c r="A398" s="31">
        <v>397</v>
      </c>
      <c r="B398" s="6" t="s">
        <v>881</v>
      </c>
      <c r="C398" s="59" t="s">
        <v>1220</v>
      </c>
      <c r="D398" s="6" t="s">
        <v>1221</v>
      </c>
      <c r="E398" s="7" t="s">
        <v>1113</v>
      </c>
      <c r="F398" s="8" t="s">
        <v>1222</v>
      </c>
      <c r="G398" s="11">
        <v>180.4</v>
      </c>
      <c r="H398" s="6" t="s">
        <v>769</v>
      </c>
    </row>
    <row r="399" spans="1:8" ht="30" customHeight="1">
      <c r="A399" s="31">
        <v>398</v>
      </c>
      <c r="B399" s="6">
        <v>24.06</v>
      </c>
      <c r="C399" s="59" t="s">
        <v>1223</v>
      </c>
      <c r="D399" s="6" t="s">
        <v>1224</v>
      </c>
      <c r="E399" s="7" t="s">
        <v>1225</v>
      </c>
      <c r="F399" s="8" t="s">
        <v>1226</v>
      </c>
      <c r="G399" s="11">
        <v>185.32</v>
      </c>
      <c r="H399" s="6" t="s">
        <v>769</v>
      </c>
    </row>
    <row r="400" spans="1:8" ht="30" customHeight="1">
      <c r="A400" s="31">
        <v>399</v>
      </c>
      <c r="B400" s="6" t="s">
        <v>889</v>
      </c>
      <c r="C400" s="59" t="s">
        <v>1227</v>
      </c>
      <c r="D400" s="6" t="s">
        <v>1228</v>
      </c>
      <c r="E400" s="7" t="s">
        <v>1118</v>
      </c>
      <c r="F400" s="8" t="s">
        <v>1229</v>
      </c>
      <c r="G400" s="11">
        <v>734.06</v>
      </c>
      <c r="H400" s="6" t="s">
        <v>909</v>
      </c>
    </row>
    <row r="401" spans="1:8" ht="30" customHeight="1">
      <c r="A401" s="31">
        <v>400</v>
      </c>
      <c r="B401" s="6" t="s">
        <v>1230</v>
      </c>
      <c r="C401" s="59" t="s">
        <v>1231</v>
      </c>
      <c r="D401" s="6" t="s">
        <v>1232</v>
      </c>
      <c r="E401" s="7" t="s">
        <v>1233</v>
      </c>
      <c r="F401" s="8" t="s">
        <v>1234</v>
      </c>
      <c r="G401" s="11">
        <v>21000</v>
      </c>
      <c r="H401" s="6" t="s">
        <v>909</v>
      </c>
    </row>
    <row r="402" spans="1:8" ht="30" customHeight="1">
      <c r="A402" s="31">
        <v>401</v>
      </c>
      <c r="B402" s="6" t="s">
        <v>910</v>
      </c>
      <c r="C402" s="59" t="s">
        <v>1235</v>
      </c>
      <c r="D402" s="6" t="s">
        <v>1236</v>
      </c>
      <c r="E402" s="7" t="s">
        <v>299</v>
      </c>
      <c r="F402" s="8" t="s">
        <v>1237</v>
      </c>
      <c r="G402" s="11">
        <v>486.58</v>
      </c>
      <c r="H402" s="6" t="s">
        <v>909</v>
      </c>
    </row>
    <row r="403" spans="1:8" ht="30" customHeight="1">
      <c r="A403" s="31">
        <v>402</v>
      </c>
      <c r="B403" s="6" t="s">
        <v>1238</v>
      </c>
      <c r="C403" s="59" t="s">
        <v>1239</v>
      </c>
      <c r="D403" s="6" t="s">
        <v>1240</v>
      </c>
      <c r="E403" s="7" t="s">
        <v>1241</v>
      </c>
      <c r="F403" s="8" t="s">
        <v>1242</v>
      </c>
      <c r="G403" s="11">
        <v>1218.49</v>
      </c>
      <c r="H403" s="6" t="s">
        <v>909</v>
      </c>
    </row>
    <row r="404" spans="1:8" ht="30" customHeight="1">
      <c r="A404" s="31">
        <v>403</v>
      </c>
      <c r="B404" s="6" t="s">
        <v>889</v>
      </c>
      <c r="C404" s="59" t="s">
        <v>1243</v>
      </c>
      <c r="D404" s="6" t="s">
        <v>1244</v>
      </c>
      <c r="E404" s="7" t="s">
        <v>1245</v>
      </c>
      <c r="F404" s="8" t="s">
        <v>1246</v>
      </c>
      <c r="G404" s="11">
        <v>252.34</v>
      </c>
      <c r="H404" s="6" t="s">
        <v>769</v>
      </c>
    </row>
    <row r="405" spans="1:8" ht="30" customHeight="1">
      <c r="A405" s="31">
        <v>404</v>
      </c>
      <c r="B405" s="6" t="s">
        <v>889</v>
      </c>
      <c r="C405" s="59" t="s">
        <v>1247</v>
      </c>
      <c r="D405" s="6" t="s">
        <v>1248</v>
      </c>
      <c r="E405" s="7" t="s">
        <v>1249</v>
      </c>
      <c r="F405" s="8" t="s">
        <v>1250</v>
      </c>
      <c r="G405" s="11">
        <v>6409.24</v>
      </c>
      <c r="H405" s="6" t="s">
        <v>769</v>
      </c>
    </row>
    <row r="406" spans="1:8" ht="30" customHeight="1">
      <c r="A406" s="31">
        <v>405</v>
      </c>
      <c r="B406" s="6" t="s">
        <v>896</v>
      </c>
      <c r="C406" s="59" t="s">
        <v>1251</v>
      </c>
      <c r="D406" s="6" t="s">
        <v>710</v>
      </c>
      <c r="E406" s="7" t="s">
        <v>307</v>
      </c>
      <c r="F406" s="8" t="s">
        <v>1252</v>
      </c>
      <c r="G406" s="11">
        <v>35.29</v>
      </c>
      <c r="H406" s="6" t="s">
        <v>656</v>
      </c>
    </row>
    <row r="407" spans="1:8" ht="30" customHeight="1">
      <c r="A407" s="31">
        <v>406</v>
      </c>
      <c r="B407" s="1" t="s">
        <v>766</v>
      </c>
      <c r="C407" s="60" t="s">
        <v>1253</v>
      </c>
      <c r="D407" s="1" t="s">
        <v>1254</v>
      </c>
      <c r="E407" s="2" t="s">
        <v>247</v>
      </c>
      <c r="F407" s="3" t="s">
        <v>1255</v>
      </c>
      <c r="G407" s="9">
        <v>32104.19</v>
      </c>
      <c r="H407" s="10" t="s">
        <v>656</v>
      </c>
    </row>
    <row r="408" spans="1:8" ht="30" customHeight="1">
      <c r="A408" s="31">
        <v>407</v>
      </c>
      <c r="B408" s="6" t="s">
        <v>766</v>
      </c>
      <c r="C408" s="59" t="s">
        <v>1256</v>
      </c>
      <c r="D408" s="6" t="s">
        <v>1257</v>
      </c>
      <c r="E408" s="7" t="s">
        <v>247</v>
      </c>
      <c r="F408" s="8" t="s">
        <v>1258</v>
      </c>
      <c r="G408" s="11">
        <v>9602.6</v>
      </c>
      <c r="H408" s="12" t="s">
        <v>656</v>
      </c>
    </row>
    <row r="409" spans="1:8" ht="30" customHeight="1">
      <c r="A409" s="31">
        <v>408</v>
      </c>
      <c r="B409" s="6" t="s">
        <v>678</v>
      </c>
      <c r="C409" s="59" t="s">
        <v>262</v>
      </c>
      <c r="D409" s="6" t="s">
        <v>1257</v>
      </c>
      <c r="E409" s="7" t="s">
        <v>247</v>
      </c>
      <c r="F409" s="8" t="s">
        <v>1259</v>
      </c>
      <c r="G409" s="11">
        <v>5000</v>
      </c>
      <c r="H409" s="12" t="s">
        <v>656</v>
      </c>
    </row>
    <row r="410" spans="1:8" ht="30" customHeight="1">
      <c r="A410" s="31">
        <v>409</v>
      </c>
      <c r="B410" s="6" t="s">
        <v>678</v>
      </c>
      <c r="C410" s="59" t="s">
        <v>1260</v>
      </c>
      <c r="D410" s="6" t="s">
        <v>1257</v>
      </c>
      <c r="E410" s="7" t="s">
        <v>247</v>
      </c>
      <c r="F410" s="8" t="s">
        <v>1261</v>
      </c>
      <c r="G410" s="11">
        <v>3000</v>
      </c>
      <c r="H410" s="12" t="s">
        <v>656</v>
      </c>
    </row>
    <row r="411" spans="1:8" ht="30" customHeight="1">
      <c r="A411" s="31">
        <v>410</v>
      </c>
      <c r="B411" s="6" t="s">
        <v>1262</v>
      </c>
      <c r="C411" s="59" t="s">
        <v>1263</v>
      </c>
      <c r="D411" s="6" t="s">
        <v>1264</v>
      </c>
      <c r="E411" s="7" t="s">
        <v>1265</v>
      </c>
      <c r="F411" s="8" t="s">
        <v>1266</v>
      </c>
      <c r="G411" s="11">
        <v>300</v>
      </c>
      <c r="H411" s="12" t="s">
        <v>656</v>
      </c>
    </row>
    <row r="412" spans="1:8" ht="30" customHeight="1">
      <c r="A412" s="31">
        <v>411</v>
      </c>
      <c r="B412" s="6" t="s">
        <v>899</v>
      </c>
      <c r="C412" s="59" t="s">
        <v>1267</v>
      </c>
      <c r="D412" s="6" t="s">
        <v>1264</v>
      </c>
      <c r="E412" s="7" t="s">
        <v>1265</v>
      </c>
      <c r="F412" s="8" t="s">
        <v>1268</v>
      </c>
      <c r="G412" s="11">
        <v>560</v>
      </c>
      <c r="H412" s="12" t="s">
        <v>656</v>
      </c>
    </row>
    <row r="413" spans="1:8" ht="30" customHeight="1">
      <c r="A413" s="31">
        <v>412</v>
      </c>
      <c r="B413" s="6" t="s">
        <v>780</v>
      </c>
      <c r="C413" s="59" t="s">
        <v>1269</v>
      </c>
      <c r="D413" s="6" t="s">
        <v>1270</v>
      </c>
      <c r="E413" s="7" t="s">
        <v>247</v>
      </c>
      <c r="F413" s="8" t="s">
        <v>1271</v>
      </c>
      <c r="G413" s="11">
        <v>1447.73</v>
      </c>
      <c r="H413" s="12" t="s">
        <v>656</v>
      </c>
    </row>
    <row r="414" spans="1:8" ht="30" customHeight="1">
      <c r="A414" s="31">
        <v>413</v>
      </c>
      <c r="B414" s="6" t="s">
        <v>761</v>
      </c>
      <c r="C414" s="59" t="s">
        <v>1272</v>
      </c>
      <c r="D414" s="6" t="s">
        <v>1264</v>
      </c>
      <c r="E414" s="7" t="s">
        <v>1265</v>
      </c>
      <c r="F414" s="8" t="s">
        <v>1273</v>
      </c>
      <c r="G414" s="11">
        <v>1570</v>
      </c>
      <c r="H414" s="12" t="s">
        <v>656</v>
      </c>
    </row>
    <row r="415" spans="1:8" ht="30" customHeight="1">
      <c r="A415" s="31">
        <v>414</v>
      </c>
      <c r="B415" s="6" t="s">
        <v>653</v>
      </c>
      <c r="C415" s="59" t="s">
        <v>1274</v>
      </c>
      <c r="D415" s="6" t="s">
        <v>1257</v>
      </c>
      <c r="E415" s="7" t="s">
        <v>247</v>
      </c>
      <c r="F415" s="8" t="s">
        <v>1275</v>
      </c>
      <c r="G415" s="11">
        <v>3528.4</v>
      </c>
      <c r="H415" s="12" t="s">
        <v>656</v>
      </c>
    </row>
    <row r="416" spans="1:8" ht="30" customHeight="1">
      <c r="A416" s="31">
        <v>415</v>
      </c>
      <c r="B416" s="6" t="s">
        <v>657</v>
      </c>
      <c r="C416" s="59" t="s">
        <v>1276</v>
      </c>
      <c r="D416" s="6" t="s">
        <v>1257</v>
      </c>
      <c r="E416" s="7" t="s">
        <v>247</v>
      </c>
      <c r="F416" s="8" t="s">
        <v>1277</v>
      </c>
      <c r="G416" s="11">
        <v>8033.82</v>
      </c>
      <c r="H416" s="12" t="s">
        <v>656</v>
      </c>
    </row>
    <row r="417" spans="1:8" ht="30" customHeight="1">
      <c r="A417" s="31">
        <v>416</v>
      </c>
      <c r="B417" s="6" t="s">
        <v>653</v>
      </c>
      <c r="C417" s="59" t="s">
        <v>1278</v>
      </c>
      <c r="D417" s="6" t="s">
        <v>1257</v>
      </c>
      <c r="E417" s="7" t="s">
        <v>247</v>
      </c>
      <c r="F417" s="8" t="s">
        <v>1279</v>
      </c>
      <c r="G417" s="11">
        <v>36166.04</v>
      </c>
      <c r="H417" s="12" t="s">
        <v>656</v>
      </c>
    </row>
    <row r="418" spans="1:8" ht="30" customHeight="1">
      <c r="A418" s="31">
        <v>417</v>
      </c>
      <c r="B418" s="6" t="s">
        <v>881</v>
      </c>
      <c r="C418" s="59" t="s">
        <v>1280</v>
      </c>
      <c r="D418" s="6" t="s">
        <v>1270</v>
      </c>
      <c r="E418" s="7" t="s">
        <v>247</v>
      </c>
      <c r="F418" s="8" t="s">
        <v>1281</v>
      </c>
      <c r="G418" s="11">
        <v>10072.43</v>
      </c>
      <c r="H418" s="12" t="s">
        <v>656</v>
      </c>
    </row>
    <row r="419" spans="1:8" ht="30" customHeight="1">
      <c r="A419" s="31">
        <v>418</v>
      </c>
      <c r="B419" s="6" t="s">
        <v>807</v>
      </c>
      <c r="C419" s="59" t="s">
        <v>1282</v>
      </c>
      <c r="D419" s="6" t="s">
        <v>1257</v>
      </c>
      <c r="E419" s="7" t="s">
        <v>247</v>
      </c>
      <c r="F419" s="8" t="s">
        <v>1283</v>
      </c>
      <c r="G419" s="11">
        <v>3528.4</v>
      </c>
      <c r="H419" s="12" t="s">
        <v>656</v>
      </c>
    </row>
    <row r="420" spans="1:8" ht="30" customHeight="1">
      <c r="A420" s="31">
        <v>419</v>
      </c>
      <c r="B420" s="6" t="s">
        <v>1211</v>
      </c>
      <c r="C420" s="59" t="s">
        <v>1284</v>
      </c>
      <c r="D420" s="6" t="s">
        <v>1264</v>
      </c>
      <c r="E420" s="7" t="s">
        <v>1285</v>
      </c>
      <c r="F420" s="8" t="s">
        <v>1286</v>
      </c>
      <c r="G420" s="5">
        <v>4330</v>
      </c>
      <c r="H420" s="12" t="s">
        <v>656</v>
      </c>
    </row>
    <row r="421" spans="1:8" ht="30" customHeight="1">
      <c r="A421" s="31">
        <v>420</v>
      </c>
      <c r="B421" s="6" t="s">
        <v>1287</v>
      </c>
      <c r="C421" s="59" t="s">
        <v>1288</v>
      </c>
      <c r="D421" s="6" t="s">
        <v>1289</v>
      </c>
      <c r="E421" s="7" t="s">
        <v>1290</v>
      </c>
      <c r="F421" s="8" t="s">
        <v>1291</v>
      </c>
      <c r="G421" s="5">
        <v>219.96</v>
      </c>
      <c r="H421" s="12" t="s">
        <v>652</v>
      </c>
    </row>
    <row r="422" spans="1:8" ht="30" customHeight="1">
      <c r="A422" s="31">
        <v>421</v>
      </c>
      <c r="B422" s="6" t="s">
        <v>787</v>
      </c>
      <c r="C422" s="59" t="s">
        <v>1292</v>
      </c>
      <c r="D422" s="6" t="s">
        <v>669</v>
      </c>
      <c r="E422" s="7" t="s">
        <v>223</v>
      </c>
      <c r="F422" s="8" t="s">
        <v>1293</v>
      </c>
      <c r="G422" s="5">
        <v>416.28</v>
      </c>
      <c r="H422" s="12" t="s">
        <v>671</v>
      </c>
    </row>
    <row r="423" spans="1:8" ht="30" customHeight="1">
      <c r="A423" s="31">
        <v>422</v>
      </c>
      <c r="B423" s="6" t="s">
        <v>910</v>
      </c>
      <c r="C423" s="59" t="s">
        <v>1294</v>
      </c>
      <c r="D423" s="6" t="s">
        <v>1295</v>
      </c>
      <c r="E423" s="7" t="s">
        <v>247</v>
      </c>
      <c r="F423" s="8" t="s">
        <v>1296</v>
      </c>
      <c r="G423" s="5">
        <v>28830</v>
      </c>
      <c r="H423" s="12" t="s">
        <v>663</v>
      </c>
    </row>
    <row r="424" spans="1:8" ht="30" customHeight="1">
      <c r="A424" s="31">
        <v>423</v>
      </c>
      <c r="B424" s="6" t="s">
        <v>910</v>
      </c>
      <c r="C424" s="59" t="s">
        <v>1297</v>
      </c>
      <c r="D424" s="6" t="s">
        <v>1298</v>
      </c>
      <c r="E424" s="7" t="s">
        <v>1299</v>
      </c>
      <c r="F424" s="8" t="s">
        <v>1300</v>
      </c>
      <c r="G424" s="11">
        <v>9000</v>
      </c>
      <c r="H424" s="12" t="s">
        <v>663</v>
      </c>
    </row>
    <row r="425" spans="1:8" ht="30" customHeight="1">
      <c r="A425" s="31">
        <v>424</v>
      </c>
      <c r="B425" s="6" t="s">
        <v>906</v>
      </c>
      <c r="C425" s="59" t="s">
        <v>1301</v>
      </c>
      <c r="D425" s="6" t="s">
        <v>695</v>
      </c>
      <c r="E425" s="7" t="s">
        <v>348</v>
      </c>
      <c r="F425" s="8" t="s">
        <v>1302</v>
      </c>
      <c r="G425" s="11">
        <v>532.70000000000005</v>
      </c>
      <c r="H425" s="12" t="s">
        <v>663</v>
      </c>
    </row>
    <row r="426" spans="1:8" ht="30" customHeight="1">
      <c r="A426" s="31">
        <v>425</v>
      </c>
      <c r="B426" s="6" t="s">
        <v>881</v>
      </c>
      <c r="C426" s="59" t="s">
        <v>1303</v>
      </c>
      <c r="D426" s="6" t="s">
        <v>1270</v>
      </c>
      <c r="E426" s="7" t="s">
        <v>247</v>
      </c>
      <c r="F426" s="8" t="s">
        <v>1304</v>
      </c>
      <c r="G426" s="11">
        <v>8519.6</v>
      </c>
      <c r="H426" s="12" t="s">
        <v>656</v>
      </c>
    </row>
    <row r="427" spans="1:8" ht="30" customHeight="1">
      <c r="A427" s="31">
        <v>426</v>
      </c>
      <c r="B427" s="6" t="s">
        <v>881</v>
      </c>
      <c r="C427" s="59" t="s">
        <v>1305</v>
      </c>
      <c r="D427" s="6" t="s">
        <v>1270</v>
      </c>
      <c r="E427" s="7" t="s">
        <v>247</v>
      </c>
      <c r="F427" s="8" t="s">
        <v>1306</v>
      </c>
      <c r="G427" s="11">
        <v>19474.04</v>
      </c>
      <c r="H427" s="12" t="s">
        <v>656</v>
      </c>
    </row>
    <row r="428" spans="1:8" ht="30" customHeight="1">
      <c r="A428" s="31">
        <v>427</v>
      </c>
      <c r="B428" s="6" t="s">
        <v>876</v>
      </c>
      <c r="C428" s="59" t="s">
        <v>1307</v>
      </c>
      <c r="D428" s="6" t="s">
        <v>1270</v>
      </c>
      <c r="E428" s="7" t="s">
        <v>1308</v>
      </c>
      <c r="F428" s="8" t="s">
        <v>1309</v>
      </c>
      <c r="G428" s="11">
        <v>1987.2</v>
      </c>
      <c r="H428" s="12" t="s">
        <v>656</v>
      </c>
    </row>
    <row r="429" spans="1:8" ht="30" customHeight="1">
      <c r="A429" s="31">
        <v>428</v>
      </c>
      <c r="B429" s="6" t="s">
        <v>988</v>
      </c>
      <c r="C429" s="59" t="s">
        <v>1310</v>
      </c>
      <c r="D429" s="6" t="s">
        <v>1270</v>
      </c>
      <c r="E429" s="7" t="s">
        <v>247</v>
      </c>
      <c r="F429" s="8" t="s">
        <v>1311</v>
      </c>
      <c r="G429" s="11">
        <v>33114.879999999997</v>
      </c>
      <c r="H429" s="12" t="s">
        <v>656</v>
      </c>
    </row>
    <row r="430" spans="1:8" ht="30" customHeight="1">
      <c r="A430" s="31">
        <v>429</v>
      </c>
      <c r="B430" s="6" t="s">
        <v>896</v>
      </c>
      <c r="C430" s="59" t="s">
        <v>1312</v>
      </c>
      <c r="D430" s="6" t="s">
        <v>1257</v>
      </c>
      <c r="E430" s="7" t="s">
        <v>247</v>
      </c>
      <c r="F430" s="8" t="s">
        <v>1313</v>
      </c>
      <c r="G430" s="11">
        <v>13010.9</v>
      </c>
      <c r="H430" s="12" t="s">
        <v>656</v>
      </c>
    </row>
    <row r="431" spans="1:8" ht="30" customHeight="1">
      <c r="A431" s="31">
        <v>430</v>
      </c>
      <c r="B431" s="6" t="s">
        <v>896</v>
      </c>
      <c r="C431" s="59" t="s">
        <v>1314</v>
      </c>
      <c r="D431" s="6" t="s">
        <v>1257</v>
      </c>
      <c r="E431" s="7" t="s">
        <v>247</v>
      </c>
      <c r="F431" s="8" t="s">
        <v>1315</v>
      </c>
      <c r="G431" s="11">
        <v>2413.5</v>
      </c>
      <c r="H431" s="12" t="s">
        <v>656</v>
      </c>
    </row>
    <row r="432" spans="1:8" ht="30" customHeight="1">
      <c r="A432" s="31">
        <v>431</v>
      </c>
      <c r="B432" s="6" t="s">
        <v>896</v>
      </c>
      <c r="C432" s="59" t="s">
        <v>1316</v>
      </c>
      <c r="D432" s="6" t="s">
        <v>1257</v>
      </c>
      <c r="E432" s="7" t="s">
        <v>247</v>
      </c>
      <c r="F432" s="8" t="s">
        <v>1317</v>
      </c>
      <c r="G432" s="11">
        <v>2143.5</v>
      </c>
      <c r="H432" s="12" t="s">
        <v>656</v>
      </c>
    </row>
    <row r="433" spans="1:8" ht="30" customHeight="1">
      <c r="A433" s="31">
        <v>432</v>
      </c>
      <c r="B433" s="6" t="s">
        <v>896</v>
      </c>
      <c r="C433" s="59" t="s">
        <v>1318</v>
      </c>
      <c r="D433" s="6" t="s">
        <v>1257</v>
      </c>
      <c r="E433" s="7" t="s">
        <v>247</v>
      </c>
      <c r="F433" s="8" t="s">
        <v>1319</v>
      </c>
      <c r="G433" s="11">
        <v>2143.5</v>
      </c>
      <c r="H433" s="12" t="s">
        <v>656</v>
      </c>
    </row>
    <row r="434" spans="1:8" ht="30" customHeight="1">
      <c r="A434" s="31">
        <v>433</v>
      </c>
      <c r="B434" s="6" t="s">
        <v>896</v>
      </c>
      <c r="C434" s="59" t="s">
        <v>1320</v>
      </c>
      <c r="D434" s="6" t="s">
        <v>1257</v>
      </c>
      <c r="E434" s="7" t="s">
        <v>247</v>
      </c>
      <c r="F434" s="8" t="s">
        <v>1321</v>
      </c>
      <c r="G434" s="11">
        <v>2143.5</v>
      </c>
      <c r="H434" s="12" t="s">
        <v>656</v>
      </c>
    </row>
    <row r="435" spans="1:8" ht="30" customHeight="1">
      <c r="A435" s="31">
        <v>434</v>
      </c>
      <c r="B435" s="6" t="s">
        <v>896</v>
      </c>
      <c r="C435" s="59" t="s">
        <v>1322</v>
      </c>
      <c r="D435" s="6" t="s">
        <v>1257</v>
      </c>
      <c r="E435" s="7" t="s">
        <v>247</v>
      </c>
      <c r="F435" s="8" t="s">
        <v>1323</v>
      </c>
      <c r="G435" s="11">
        <v>2143.5</v>
      </c>
      <c r="H435" s="12" t="s">
        <v>656</v>
      </c>
    </row>
    <row r="436" spans="1:8" ht="30" customHeight="1">
      <c r="A436" s="31">
        <v>435</v>
      </c>
      <c r="B436" s="6" t="s">
        <v>896</v>
      </c>
      <c r="C436" s="59" t="s">
        <v>1324</v>
      </c>
      <c r="D436" s="6" t="s">
        <v>1257</v>
      </c>
      <c r="E436" s="7" t="s">
        <v>247</v>
      </c>
      <c r="F436" s="8" t="s">
        <v>1325</v>
      </c>
      <c r="G436" s="11">
        <v>2143.5</v>
      </c>
      <c r="H436" s="12" t="s">
        <v>656</v>
      </c>
    </row>
    <row r="437" spans="1:8" ht="30" customHeight="1">
      <c r="A437" s="31">
        <v>436</v>
      </c>
      <c r="B437" s="6" t="s">
        <v>896</v>
      </c>
      <c r="C437" s="59" t="s">
        <v>1326</v>
      </c>
      <c r="D437" s="6" t="s">
        <v>1257</v>
      </c>
      <c r="E437" s="7" t="s">
        <v>247</v>
      </c>
      <c r="F437" s="8" t="s">
        <v>1327</v>
      </c>
      <c r="G437" s="11">
        <v>2143.5</v>
      </c>
      <c r="H437" s="12" t="s">
        <v>656</v>
      </c>
    </row>
    <row r="438" spans="1:8" ht="30" customHeight="1">
      <c r="A438" s="31">
        <v>437</v>
      </c>
      <c r="B438" s="6" t="s">
        <v>896</v>
      </c>
      <c r="C438" s="59" t="s">
        <v>1328</v>
      </c>
      <c r="D438" s="6" t="s">
        <v>1257</v>
      </c>
      <c r="E438" s="7" t="s">
        <v>247</v>
      </c>
      <c r="F438" s="8" t="s">
        <v>1329</v>
      </c>
      <c r="G438" s="11">
        <v>2143.5</v>
      </c>
      <c r="H438" s="12" t="s">
        <v>656</v>
      </c>
    </row>
    <row r="439" spans="1:8" ht="30" customHeight="1">
      <c r="A439" s="31">
        <v>438</v>
      </c>
      <c r="B439" s="6" t="s">
        <v>896</v>
      </c>
      <c r="C439" s="59" t="s">
        <v>1330</v>
      </c>
      <c r="D439" s="6" t="s">
        <v>1257</v>
      </c>
      <c r="E439" s="7" t="s">
        <v>247</v>
      </c>
      <c r="F439" s="8" t="s">
        <v>1331</v>
      </c>
      <c r="G439" s="11">
        <v>2143.5</v>
      </c>
      <c r="H439" s="12" t="s">
        <v>656</v>
      </c>
    </row>
    <row r="440" spans="1:8" ht="30" customHeight="1">
      <c r="A440" s="31">
        <v>439</v>
      </c>
      <c r="B440" s="6" t="s">
        <v>856</v>
      </c>
      <c r="C440" s="59" t="s">
        <v>1332</v>
      </c>
      <c r="D440" s="6" t="s">
        <v>1257</v>
      </c>
      <c r="E440" s="7" t="s">
        <v>247</v>
      </c>
      <c r="F440" s="8" t="s">
        <v>1333</v>
      </c>
      <c r="G440" s="11">
        <v>2143.5</v>
      </c>
      <c r="H440" s="12" t="s">
        <v>656</v>
      </c>
    </row>
    <row r="441" spans="1:8" ht="30" customHeight="1">
      <c r="A441" s="31">
        <v>440</v>
      </c>
      <c r="B441" s="6" t="s">
        <v>856</v>
      </c>
      <c r="C441" s="59" t="s">
        <v>1334</v>
      </c>
      <c r="D441" s="6" t="s">
        <v>1257</v>
      </c>
      <c r="E441" s="7" t="s">
        <v>247</v>
      </c>
      <c r="F441" s="8" t="s">
        <v>1335</v>
      </c>
      <c r="G441" s="11">
        <v>2143.5</v>
      </c>
      <c r="H441" s="12" t="s">
        <v>656</v>
      </c>
    </row>
    <row r="442" spans="1:8" ht="30" customHeight="1">
      <c r="A442" s="31">
        <v>441</v>
      </c>
      <c r="B442" s="6" t="s">
        <v>856</v>
      </c>
      <c r="C442" s="59" t="s">
        <v>1336</v>
      </c>
      <c r="D442" s="6" t="s">
        <v>1257</v>
      </c>
      <c r="E442" s="7" t="s">
        <v>247</v>
      </c>
      <c r="F442" s="8" t="s">
        <v>1337</v>
      </c>
      <c r="G442" s="11">
        <v>2143.5</v>
      </c>
      <c r="H442" s="12" t="s">
        <v>656</v>
      </c>
    </row>
    <row r="443" spans="1:8" ht="30" customHeight="1">
      <c r="A443" s="31">
        <v>442</v>
      </c>
      <c r="B443" s="6" t="s">
        <v>856</v>
      </c>
      <c r="C443" s="59" t="s">
        <v>1338</v>
      </c>
      <c r="D443" s="6" t="s">
        <v>1257</v>
      </c>
      <c r="E443" s="7" t="s">
        <v>247</v>
      </c>
      <c r="F443" s="8" t="s">
        <v>1339</v>
      </c>
      <c r="G443" s="11">
        <v>1492.2</v>
      </c>
      <c r="H443" s="12" t="s">
        <v>656</v>
      </c>
    </row>
    <row r="444" spans="1:8" ht="30" customHeight="1">
      <c r="A444" s="31">
        <v>443</v>
      </c>
      <c r="B444" s="6" t="s">
        <v>856</v>
      </c>
      <c r="C444" s="59" t="s">
        <v>1340</v>
      </c>
      <c r="D444" s="6" t="s">
        <v>1257</v>
      </c>
      <c r="E444" s="7" t="s">
        <v>247</v>
      </c>
      <c r="F444" s="8" t="s">
        <v>1341</v>
      </c>
      <c r="G444" s="11">
        <v>2413.5</v>
      </c>
      <c r="H444" s="12" t="s">
        <v>656</v>
      </c>
    </row>
    <row r="445" spans="1:8" ht="30" customHeight="1">
      <c r="A445" s="31">
        <v>444</v>
      </c>
      <c r="B445" s="6" t="s">
        <v>856</v>
      </c>
      <c r="C445" s="59" t="s">
        <v>1342</v>
      </c>
      <c r="D445" s="6" t="s">
        <v>1257</v>
      </c>
      <c r="E445" s="7" t="s">
        <v>247</v>
      </c>
      <c r="F445" s="8" t="s">
        <v>1343</v>
      </c>
      <c r="G445" s="11">
        <v>2413.5</v>
      </c>
      <c r="H445" s="12" t="s">
        <v>656</v>
      </c>
    </row>
    <row r="446" spans="1:8" ht="30" customHeight="1">
      <c r="A446" s="31">
        <v>445</v>
      </c>
      <c r="B446" s="6" t="s">
        <v>718</v>
      </c>
      <c r="C446" s="59" t="s">
        <v>1344</v>
      </c>
      <c r="D446" s="6" t="s">
        <v>1257</v>
      </c>
      <c r="E446" s="7" t="s">
        <v>247</v>
      </c>
      <c r="F446" s="7" t="s">
        <v>1345</v>
      </c>
      <c r="G446" s="11">
        <v>1492.2</v>
      </c>
      <c r="H446" s="12" t="s">
        <v>656</v>
      </c>
    </row>
    <row r="447" spans="1:8" ht="30" customHeight="1">
      <c r="A447" s="31">
        <v>446</v>
      </c>
      <c r="B447" s="6" t="s">
        <v>1346</v>
      </c>
      <c r="C447" s="59" t="s">
        <v>1347</v>
      </c>
      <c r="D447" s="6" t="s">
        <v>1257</v>
      </c>
      <c r="E447" s="7" t="s">
        <v>247</v>
      </c>
      <c r="F447" s="7" t="s">
        <v>1348</v>
      </c>
      <c r="G447" s="11">
        <v>1492.2</v>
      </c>
      <c r="H447" s="12" t="s">
        <v>656</v>
      </c>
    </row>
    <row r="448" spans="1:8" ht="30" customHeight="1">
      <c r="A448" s="31">
        <v>447</v>
      </c>
      <c r="B448" s="6" t="s">
        <v>718</v>
      </c>
      <c r="C448" s="59" t="s">
        <v>1349</v>
      </c>
      <c r="D448" s="6" t="s">
        <v>1270</v>
      </c>
      <c r="E448" s="7" t="s">
        <v>247</v>
      </c>
      <c r="F448" s="7" t="s">
        <v>1350</v>
      </c>
      <c r="G448" s="11">
        <v>26319.23</v>
      </c>
      <c r="H448" s="12" t="s">
        <v>656</v>
      </c>
    </row>
    <row r="449" spans="1:8" ht="30" customHeight="1">
      <c r="A449" s="31">
        <v>448</v>
      </c>
      <c r="B449" s="6" t="s">
        <v>856</v>
      </c>
      <c r="C449" s="59" t="s">
        <v>1351</v>
      </c>
      <c r="D449" s="6" t="s">
        <v>1257</v>
      </c>
      <c r="E449" s="7" t="s">
        <v>247</v>
      </c>
      <c r="F449" s="8" t="s">
        <v>1352</v>
      </c>
      <c r="G449" s="11">
        <v>1492.2</v>
      </c>
      <c r="H449" s="12" t="s">
        <v>656</v>
      </c>
    </row>
    <row r="450" spans="1:8" ht="30" customHeight="1">
      <c r="A450" s="31">
        <v>449</v>
      </c>
      <c r="B450" s="6" t="s">
        <v>856</v>
      </c>
      <c r="C450" s="59" t="s">
        <v>1353</v>
      </c>
      <c r="D450" s="6" t="s">
        <v>1257</v>
      </c>
      <c r="E450" s="7" t="s">
        <v>247</v>
      </c>
      <c r="F450" s="8" t="s">
        <v>1354</v>
      </c>
      <c r="G450" s="11">
        <v>1492.2</v>
      </c>
      <c r="H450" s="12" t="s">
        <v>656</v>
      </c>
    </row>
    <row r="451" spans="1:8" ht="30" customHeight="1">
      <c r="A451" s="31">
        <v>450</v>
      </c>
      <c r="B451" s="6" t="s">
        <v>718</v>
      </c>
      <c r="C451" s="59" t="s">
        <v>1355</v>
      </c>
      <c r="D451" s="6" t="s">
        <v>1257</v>
      </c>
      <c r="E451" s="7" t="s">
        <v>247</v>
      </c>
      <c r="F451" s="8" t="s">
        <v>1356</v>
      </c>
      <c r="G451" s="11">
        <v>1492.2</v>
      </c>
      <c r="H451" s="12" t="s">
        <v>656</v>
      </c>
    </row>
    <row r="452" spans="1:8" ht="30" customHeight="1">
      <c r="A452" s="31">
        <v>451</v>
      </c>
      <c r="B452" s="6" t="s">
        <v>718</v>
      </c>
      <c r="C452" s="59" t="s">
        <v>1357</v>
      </c>
      <c r="D452" s="6" t="s">
        <v>1257</v>
      </c>
      <c r="E452" s="7" t="s">
        <v>247</v>
      </c>
      <c r="F452" s="8" t="s">
        <v>1358</v>
      </c>
      <c r="G452" s="11">
        <v>1492.2</v>
      </c>
      <c r="H452" s="12" t="s">
        <v>656</v>
      </c>
    </row>
    <row r="453" spans="1:8" ht="30" customHeight="1">
      <c r="A453" s="31">
        <v>452</v>
      </c>
      <c r="B453" s="6" t="s">
        <v>718</v>
      </c>
      <c r="C453" s="59" t="s">
        <v>1359</v>
      </c>
      <c r="D453" s="6" t="s">
        <v>1257</v>
      </c>
      <c r="E453" s="7" t="s">
        <v>247</v>
      </c>
      <c r="F453" s="8" t="s">
        <v>1360</v>
      </c>
      <c r="G453" s="11">
        <v>1492.2</v>
      </c>
      <c r="H453" s="12" t="s">
        <v>656</v>
      </c>
    </row>
    <row r="454" spans="1:8" ht="30" customHeight="1">
      <c r="A454" s="31">
        <v>453</v>
      </c>
      <c r="B454" s="6" t="s">
        <v>968</v>
      </c>
      <c r="C454" s="59" t="s">
        <v>1361</v>
      </c>
      <c r="D454" s="6" t="s">
        <v>1257</v>
      </c>
      <c r="E454" s="7" t="s">
        <v>247</v>
      </c>
      <c r="F454" s="8" t="s">
        <v>1362</v>
      </c>
      <c r="G454" s="11">
        <v>2358</v>
      </c>
      <c r="H454" s="12" t="s">
        <v>656</v>
      </c>
    </row>
    <row r="455" spans="1:8" ht="30" customHeight="1">
      <c r="A455" s="31">
        <v>454</v>
      </c>
      <c r="B455" s="6" t="s">
        <v>1046</v>
      </c>
      <c r="C455" s="59" t="s">
        <v>1363</v>
      </c>
      <c r="D455" s="6" t="s">
        <v>1257</v>
      </c>
      <c r="E455" s="7" t="s">
        <v>247</v>
      </c>
      <c r="F455" s="8" t="s">
        <v>1364</v>
      </c>
      <c r="G455" s="11">
        <v>2116.8000000000002</v>
      </c>
      <c r="H455" s="12" t="s">
        <v>656</v>
      </c>
    </row>
    <row r="456" spans="1:8" ht="30" customHeight="1">
      <c r="A456" s="31">
        <v>455</v>
      </c>
      <c r="B456" s="6" t="s">
        <v>1046</v>
      </c>
      <c r="C456" s="59" t="s">
        <v>1365</v>
      </c>
      <c r="D456" s="6" t="s">
        <v>1270</v>
      </c>
      <c r="E456" s="7" t="s">
        <v>247</v>
      </c>
      <c r="F456" s="8" t="s">
        <v>1366</v>
      </c>
      <c r="G456" s="11">
        <v>41592.58</v>
      </c>
      <c r="H456" s="12" t="s">
        <v>656</v>
      </c>
    </row>
    <row r="457" spans="1:8" ht="30" customHeight="1">
      <c r="A457" s="31">
        <v>456</v>
      </c>
      <c r="B457" s="6" t="s">
        <v>1046</v>
      </c>
      <c r="C457" s="59" t="s">
        <v>1367</v>
      </c>
      <c r="D457" s="6" t="s">
        <v>1257</v>
      </c>
      <c r="E457" s="7" t="s">
        <v>247</v>
      </c>
      <c r="F457" s="8" t="s">
        <v>1368</v>
      </c>
      <c r="G457" s="11">
        <v>1492.2</v>
      </c>
      <c r="H457" s="12" t="s">
        <v>656</v>
      </c>
    </row>
    <row r="458" spans="1:8" ht="30" customHeight="1">
      <c r="A458" s="31">
        <v>457</v>
      </c>
      <c r="B458" s="6" t="s">
        <v>1046</v>
      </c>
      <c r="C458" s="59" t="s">
        <v>1369</v>
      </c>
      <c r="D458" s="6" t="s">
        <v>1257</v>
      </c>
      <c r="E458" s="7" t="s">
        <v>247</v>
      </c>
      <c r="F458" s="8" t="s">
        <v>1370</v>
      </c>
      <c r="G458" s="11">
        <v>1492.2</v>
      </c>
      <c r="H458" s="12" t="s">
        <v>656</v>
      </c>
    </row>
    <row r="459" spans="1:8" ht="30" customHeight="1">
      <c r="A459" s="31">
        <v>458</v>
      </c>
      <c r="B459" s="6" t="s">
        <v>968</v>
      </c>
      <c r="C459" s="59" t="s">
        <v>1371</v>
      </c>
      <c r="D459" s="6" t="s">
        <v>1257</v>
      </c>
      <c r="E459" s="7" t="s">
        <v>247</v>
      </c>
      <c r="F459" s="8" t="s">
        <v>1372</v>
      </c>
      <c r="G459" s="11">
        <v>1492.2</v>
      </c>
      <c r="H459" s="12" t="s">
        <v>656</v>
      </c>
    </row>
    <row r="460" spans="1:8" ht="30" customHeight="1">
      <c r="A460" s="31">
        <v>459</v>
      </c>
      <c r="B460" s="6" t="s">
        <v>968</v>
      </c>
      <c r="C460" s="59" t="s">
        <v>1373</v>
      </c>
      <c r="D460" s="6" t="s">
        <v>1257</v>
      </c>
      <c r="E460" s="7" t="s">
        <v>247</v>
      </c>
      <c r="F460" s="8" t="s">
        <v>1374</v>
      </c>
      <c r="G460" s="11">
        <v>2001.6</v>
      </c>
      <c r="H460" s="12" t="s">
        <v>656</v>
      </c>
    </row>
    <row r="461" spans="1:8" ht="30" customHeight="1">
      <c r="A461" s="31">
        <v>460</v>
      </c>
      <c r="B461" s="6" t="s">
        <v>968</v>
      </c>
      <c r="C461" s="59" t="s">
        <v>1375</v>
      </c>
      <c r="D461" s="6" t="s">
        <v>1257</v>
      </c>
      <c r="E461" s="7" t="s">
        <v>247</v>
      </c>
      <c r="F461" s="8" t="s">
        <v>1376</v>
      </c>
      <c r="G461" s="11">
        <v>2100</v>
      </c>
      <c r="H461" s="12" t="s">
        <v>656</v>
      </c>
    </row>
    <row r="462" spans="1:8" ht="30" customHeight="1">
      <c r="A462" s="31">
        <v>461</v>
      </c>
      <c r="B462" s="6" t="s">
        <v>968</v>
      </c>
      <c r="C462" s="59" t="s">
        <v>1377</v>
      </c>
      <c r="D462" s="6" t="s">
        <v>1257</v>
      </c>
      <c r="E462" s="7" t="s">
        <v>247</v>
      </c>
      <c r="F462" s="8" t="s">
        <v>1378</v>
      </c>
      <c r="G462" s="11">
        <v>1872</v>
      </c>
      <c r="H462" s="12" t="s">
        <v>656</v>
      </c>
    </row>
    <row r="463" spans="1:8" ht="30" customHeight="1">
      <c r="A463" s="31">
        <v>462</v>
      </c>
      <c r="B463" s="6" t="s">
        <v>727</v>
      </c>
      <c r="C463" s="59" t="s">
        <v>1379</v>
      </c>
      <c r="D463" s="6" t="s">
        <v>1257</v>
      </c>
      <c r="E463" s="7" t="s">
        <v>247</v>
      </c>
      <c r="F463" s="8" t="s">
        <v>1380</v>
      </c>
      <c r="G463" s="11">
        <v>2000</v>
      </c>
      <c r="H463" s="12" t="s">
        <v>656</v>
      </c>
    </row>
    <row r="464" spans="1:8" ht="30" customHeight="1">
      <c r="A464" s="31">
        <v>463</v>
      </c>
      <c r="B464" s="6" t="s">
        <v>906</v>
      </c>
      <c r="C464" s="59" t="s">
        <v>1381</v>
      </c>
      <c r="D464" s="6" t="s">
        <v>1257</v>
      </c>
      <c r="E464" s="7" t="s">
        <v>247</v>
      </c>
      <c r="F464" s="8" t="s">
        <v>1382</v>
      </c>
      <c r="G464" s="11">
        <v>2240</v>
      </c>
      <c r="H464" s="12" t="s">
        <v>656</v>
      </c>
    </row>
    <row r="465" spans="1:8" ht="30" customHeight="1">
      <c r="A465" s="31">
        <v>464</v>
      </c>
      <c r="B465" s="6" t="s">
        <v>1021</v>
      </c>
      <c r="C465" s="59" t="s">
        <v>1383</v>
      </c>
      <c r="D465" s="6" t="s">
        <v>1257</v>
      </c>
      <c r="E465" s="7" t="s">
        <v>247</v>
      </c>
      <c r="F465" s="8" t="s">
        <v>1384</v>
      </c>
      <c r="G465" s="11">
        <v>2380</v>
      </c>
      <c r="H465" s="12" t="s">
        <v>656</v>
      </c>
    </row>
    <row r="466" spans="1:8" ht="30" customHeight="1">
      <c r="A466" s="31">
        <v>465</v>
      </c>
      <c r="B466" s="6" t="s">
        <v>1021</v>
      </c>
      <c r="C466" s="59" t="s">
        <v>1385</v>
      </c>
      <c r="D466" s="6" t="s">
        <v>1257</v>
      </c>
      <c r="E466" s="7" t="s">
        <v>247</v>
      </c>
      <c r="F466" s="8" t="s">
        <v>1386</v>
      </c>
      <c r="G466" s="11">
        <v>2350</v>
      </c>
      <c r="H466" s="12" t="s">
        <v>656</v>
      </c>
    </row>
    <row r="467" spans="1:8" ht="30" customHeight="1">
      <c r="A467" s="31">
        <v>466</v>
      </c>
      <c r="B467" s="6" t="s">
        <v>1155</v>
      </c>
      <c r="C467" s="59" t="s">
        <v>1387</v>
      </c>
      <c r="D467" s="6" t="s">
        <v>1257</v>
      </c>
      <c r="E467" s="7" t="s">
        <v>247</v>
      </c>
      <c r="F467" s="8" t="s">
        <v>1388</v>
      </c>
      <c r="G467" s="11">
        <v>2001.6</v>
      </c>
      <c r="H467" s="12" t="s">
        <v>656</v>
      </c>
    </row>
    <row r="468" spans="1:8" ht="30" customHeight="1">
      <c r="A468" s="31">
        <v>467</v>
      </c>
      <c r="B468" s="6" t="s">
        <v>910</v>
      </c>
      <c r="C468" s="59" t="s">
        <v>1389</v>
      </c>
      <c r="D468" s="6" t="s">
        <v>1257</v>
      </c>
      <c r="E468" s="7" t="s">
        <v>247</v>
      </c>
      <c r="F468" s="8" t="s">
        <v>1390</v>
      </c>
      <c r="G468" s="11">
        <v>2483.0500000000002</v>
      </c>
      <c r="H468" s="12" t="s">
        <v>656</v>
      </c>
    </row>
    <row r="469" spans="1:8" ht="30" customHeight="1">
      <c r="A469" s="31">
        <v>468</v>
      </c>
      <c r="B469" s="6" t="s">
        <v>1155</v>
      </c>
      <c r="C469" s="59" t="s">
        <v>1391</v>
      </c>
      <c r="D469" s="6" t="s">
        <v>1257</v>
      </c>
      <c r="E469" s="7" t="s">
        <v>247</v>
      </c>
      <c r="F469" s="8" t="s">
        <v>1392</v>
      </c>
      <c r="G469" s="11">
        <v>2143.5</v>
      </c>
      <c r="H469" s="12" t="s">
        <v>656</v>
      </c>
    </row>
    <row r="470" spans="1:8" ht="30" customHeight="1">
      <c r="A470" s="31">
        <v>469</v>
      </c>
      <c r="B470" s="6" t="s">
        <v>787</v>
      </c>
      <c r="C470" s="59" t="s">
        <v>1393</v>
      </c>
      <c r="D470" s="6" t="s">
        <v>1257</v>
      </c>
      <c r="E470" s="7" t="s">
        <v>247</v>
      </c>
      <c r="F470" s="8" t="s">
        <v>1394</v>
      </c>
      <c r="G470" s="11">
        <v>2001.6</v>
      </c>
      <c r="H470" s="12" t="s">
        <v>656</v>
      </c>
    </row>
    <row r="471" spans="1:8" ht="30" customHeight="1">
      <c r="A471" s="31">
        <v>470</v>
      </c>
      <c r="B471" s="6" t="s">
        <v>787</v>
      </c>
      <c r="C471" s="59" t="s">
        <v>1395</v>
      </c>
      <c r="D471" s="6" t="s">
        <v>1257</v>
      </c>
      <c r="E471" s="7" t="s">
        <v>247</v>
      </c>
      <c r="F471" s="8" t="s">
        <v>1396</v>
      </c>
      <c r="G471" s="11">
        <v>2143.5</v>
      </c>
      <c r="H471" s="12" t="s">
        <v>656</v>
      </c>
    </row>
    <row r="472" spans="1:8" ht="30" customHeight="1">
      <c r="A472" s="31">
        <v>471</v>
      </c>
      <c r="B472" s="6" t="s">
        <v>1397</v>
      </c>
      <c r="C472" s="59" t="s">
        <v>1398</v>
      </c>
      <c r="D472" s="6" t="s">
        <v>1257</v>
      </c>
      <c r="E472" s="7" t="s">
        <v>247</v>
      </c>
      <c r="F472" s="8" t="s">
        <v>1399</v>
      </c>
      <c r="G472" s="11">
        <v>59642.93</v>
      </c>
      <c r="H472" s="12" t="s">
        <v>656</v>
      </c>
    </row>
    <row r="473" spans="1:8" ht="30" customHeight="1">
      <c r="A473" s="31">
        <v>472</v>
      </c>
      <c r="B473" s="6" t="s">
        <v>787</v>
      </c>
      <c r="C473" s="59" t="s">
        <v>1400</v>
      </c>
      <c r="D473" s="6" t="s">
        <v>669</v>
      </c>
      <c r="E473" s="7" t="s">
        <v>223</v>
      </c>
      <c r="F473" s="8" t="s">
        <v>1401</v>
      </c>
      <c r="G473" s="11">
        <v>319.42</v>
      </c>
      <c r="H473" s="12" t="s">
        <v>656</v>
      </c>
    </row>
    <row r="474" spans="1:8" ht="30" customHeight="1">
      <c r="A474" s="31">
        <v>473</v>
      </c>
      <c r="B474" s="6" t="s">
        <v>1402</v>
      </c>
      <c r="C474" s="59" t="s">
        <v>1403</v>
      </c>
      <c r="D474" s="6" t="s">
        <v>1404</v>
      </c>
      <c r="E474" s="7" t="s">
        <v>1405</v>
      </c>
      <c r="F474" s="8" t="s">
        <v>1406</v>
      </c>
      <c r="G474" s="11">
        <v>5473.6</v>
      </c>
      <c r="H474" s="12" t="s">
        <v>656</v>
      </c>
    </row>
    <row r="475" spans="1:8" ht="30" customHeight="1">
      <c r="A475" s="31">
        <v>474</v>
      </c>
      <c r="B475" s="6" t="s">
        <v>889</v>
      </c>
      <c r="C475" s="59" t="s">
        <v>1407</v>
      </c>
      <c r="D475" s="6" t="s">
        <v>1257</v>
      </c>
      <c r="E475" s="7" t="s">
        <v>247</v>
      </c>
      <c r="F475" s="8" t="s">
        <v>1408</v>
      </c>
      <c r="G475" s="11">
        <v>59862.93</v>
      </c>
      <c r="H475" s="12" t="s">
        <v>656</v>
      </c>
    </row>
    <row r="476" spans="1:8" ht="30" customHeight="1">
      <c r="A476" s="31">
        <v>475</v>
      </c>
      <c r="B476" s="6" t="s">
        <v>1397</v>
      </c>
      <c r="C476" s="59" t="s">
        <v>1409</v>
      </c>
      <c r="D476" s="6" t="s">
        <v>1257</v>
      </c>
      <c r="E476" s="7" t="s">
        <v>247</v>
      </c>
      <c r="F476" s="8" t="s">
        <v>1410</v>
      </c>
      <c r="G476" s="11">
        <v>2167.8000000000002</v>
      </c>
      <c r="H476" s="12" t="s">
        <v>656</v>
      </c>
    </row>
    <row r="477" spans="1:8" ht="30" customHeight="1">
      <c r="A477" s="31">
        <v>476</v>
      </c>
      <c r="B477" s="6" t="s">
        <v>1397</v>
      </c>
      <c r="C477" s="59" t="s">
        <v>1411</v>
      </c>
      <c r="D477" s="6" t="s">
        <v>1257</v>
      </c>
      <c r="E477" s="7" t="s">
        <v>247</v>
      </c>
      <c r="F477" s="8" t="s">
        <v>1412</v>
      </c>
      <c r="G477" s="11">
        <v>2182.25</v>
      </c>
      <c r="H477" s="12" t="s">
        <v>656</v>
      </c>
    </row>
    <row r="478" spans="1:8" ht="30" customHeight="1">
      <c r="A478" s="31">
        <v>477</v>
      </c>
      <c r="B478" s="6" t="s">
        <v>1021</v>
      </c>
      <c r="C478" s="59" t="s">
        <v>1413</v>
      </c>
      <c r="D478" s="6" t="s">
        <v>1414</v>
      </c>
      <c r="E478" s="7" t="s">
        <v>1415</v>
      </c>
      <c r="F478" s="8" t="s">
        <v>1416</v>
      </c>
      <c r="G478" s="11">
        <v>120</v>
      </c>
      <c r="H478" s="12" t="s">
        <v>656</v>
      </c>
    </row>
    <row r="479" spans="1:8" ht="30" customHeight="1">
      <c r="A479" s="31">
        <v>478</v>
      </c>
      <c r="B479" s="6" t="s">
        <v>1417</v>
      </c>
      <c r="C479" s="59" t="s">
        <v>1418</v>
      </c>
      <c r="D479" s="6" t="s">
        <v>1419</v>
      </c>
      <c r="E479" s="7" t="s">
        <v>247</v>
      </c>
      <c r="F479" s="8" t="s">
        <v>1420</v>
      </c>
      <c r="G479" s="11">
        <v>18000</v>
      </c>
      <c r="H479" s="12" t="s">
        <v>656</v>
      </c>
    </row>
    <row r="480" spans="1:8" ht="30" customHeight="1">
      <c r="A480" s="31">
        <v>479</v>
      </c>
      <c r="B480" s="6" t="s">
        <v>1421</v>
      </c>
      <c r="C480" s="59" t="s">
        <v>1422</v>
      </c>
      <c r="D480" s="6" t="s">
        <v>1419</v>
      </c>
      <c r="E480" s="7" t="s">
        <v>247</v>
      </c>
      <c r="F480" s="8" t="s">
        <v>1423</v>
      </c>
      <c r="G480" s="11">
        <v>18000</v>
      </c>
      <c r="H480" s="12" t="s">
        <v>656</v>
      </c>
    </row>
    <row r="481" spans="1:8" ht="30" customHeight="1">
      <c r="A481" s="31">
        <v>480</v>
      </c>
      <c r="B481" s="6" t="s">
        <v>1421</v>
      </c>
      <c r="C481" s="59" t="s">
        <v>1424</v>
      </c>
      <c r="D481" s="6" t="s">
        <v>1419</v>
      </c>
      <c r="E481" s="7" t="s">
        <v>247</v>
      </c>
      <c r="F481" s="8" t="s">
        <v>1425</v>
      </c>
      <c r="G481" s="11">
        <v>253000</v>
      </c>
      <c r="H481" s="12" t="s">
        <v>656</v>
      </c>
    </row>
    <row r="482" spans="1:8" ht="30" customHeight="1">
      <c r="A482" s="31">
        <v>481</v>
      </c>
      <c r="B482" s="6" t="s">
        <v>1421</v>
      </c>
      <c r="C482" s="59" t="s">
        <v>1426</v>
      </c>
      <c r="D482" s="6" t="s">
        <v>1419</v>
      </c>
      <c r="E482" s="7" t="s">
        <v>247</v>
      </c>
      <c r="F482" s="8" t="s">
        <v>1427</v>
      </c>
      <c r="G482" s="11">
        <v>18000</v>
      </c>
      <c r="H482" s="12" t="s">
        <v>656</v>
      </c>
    </row>
    <row r="483" spans="1:8" ht="30" customHeight="1">
      <c r="A483" s="31">
        <v>482</v>
      </c>
      <c r="B483" s="6" t="s">
        <v>1428</v>
      </c>
      <c r="C483" s="59" t="s">
        <v>1429</v>
      </c>
      <c r="D483" s="6" t="s">
        <v>1295</v>
      </c>
      <c r="E483" s="7" t="s">
        <v>247</v>
      </c>
      <c r="F483" s="8" t="s">
        <v>1430</v>
      </c>
      <c r="G483" s="11">
        <v>31800</v>
      </c>
      <c r="H483" s="12" t="s">
        <v>648</v>
      </c>
    </row>
    <row r="484" spans="1:8" ht="30" customHeight="1">
      <c r="A484" s="31">
        <v>483</v>
      </c>
      <c r="B484" s="6" t="s">
        <v>1431</v>
      </c>
      <c r="C484" s="59" t="s">
        <v>1432</v>
      </c>
      <c r="D484" s="6" t="s">
        <v>1419</v>
      </c>
      <c r="E484" s="7" t="s">
        <v>247</v>
      </c>
      <c r="F484" s="8" t="s">
        <v>1433</v>
      </c>
      <c r="G484" s="11">
        <v>30000</v>
      </c>
      <c r="H484" s="12" t="s">
        <v>656</v>
      </c>
    </row>
    <row r="485" spans="1:8" ht="30" customHeight="1">
      <c r="A485" s="31">
        <v>484</v>
      </c>
      <c r="B485" s="6" t="s">
        <v>1417</v>
      </c>
      <c r="C485" s="59" t="s">
        <v>1434</v>
      </c>
      <c r="D485" s="6" t="s">
        <v>1419</v>
      </c>
      <c r="E485" s="7" t="s">
        <v>247</v>
      </c>
      <c r="F485" s="8" t="s">
        <v>1435</v>
      </c>
      <c r="G485" s="11">
        <v>30000</v>
      </c>
      <c r="H485" s="12" t="s">
        <v>656</v>
      </c>
    </row>
    <row r="486" spans="1:8" ht="30" customHeight="1">
      <c r="A486" s="31">
        <v>485</v>
      </c>
      <c r="B486" s="6" t="s">
        <v>1417</v>
      </c>
      <c r="C486" s="59" t="s">
        <v>1436</v>
      </c>
      <c r="D486" s="6" t="s">
        <v>191</v>
      </c>
      <c r="E486" s="7" t="s">
        <v>1437</v>
      </c>
      <c r="F486" s="8" t="s">
        <v>1438</v>
      </c>
      <c r="G486" s="11">
        <v>292.14999999999998</v>
      </c>
      <c r="H486" s="12" t="s">
        <v>656</v>
      </c>
    </row>
    <row r="487" spans="1:8" ht="30" customHeight="1">
      <c r="A487" s="31">
        <v>486</v>
      </c>
      <c r="B487" s="6" t="s">
        <v>1439</v>
      </c>
      <c r="C487" s="59" t="s">
        <v>1440</v>
      </c>
      <c r="D487" s="6" t="s">
        <v>1257</v>
      </c>
      <c r="E487" s="7" t="s">
        <v>247</v>
      </c>
      <c r="F487" s="8" t="s">
        <v>1441</v>
      </c>
      <c r="G487" s="11">
        <v>1492.2</v>
      </c>
      <c r="H487" s="12" t="s">
        <v>656</v>
      </c>
    </row>
    <row r="488" spans="1:8" ht="30" customHeight="1">
      <c r="A488" s="31">
        <v>487</v>
      </c>
      <c r="B488" s="6" t="s">
        <v>1417</v>
      </c>
      <c r="C488" s="59" t="s">
        <v>1442</v>
      </c>
      <c r="D488" s="6" t="s">
        <v>1257</v>
      </c>
      <c r="E488" s="7" t="s">
        <v>247</v>
      </c>
      <c r="F488" s="8" t="s">
        <v>1443</v>
      </c>
      <c r="G488" s="11">
        <v>2001.6</v>
      </c>
      <c r="H488" s="12" t="s">
        <v>656</v>
      </c>
    </row>
    <row r="489" spans="1:8" ht="30" customHeight="1">
      <c r="A489" s="31">
        <v>488</v>
      </c>
      <c r="B489" s="6" t="s">
        <v>1417</v>
      </c>
      <c r="C489" s="59" t="s">
        <v>1444</v>
      </c>
      <c r="D489" s="6" t="s">
        <v>1257</v>
      </c>
      <c r="E489" s="7" t="s">
        <v>247</v>
      </c>
      <c r="F489" s="8" t="s">
        <v>1445</v>
      </c>
      <c r="G489" s="11">
        <v>2116.8000000000002</v>
      </c>
      <c r="H489" s="12" t="s">
        <v>656</v>
      </c>
    </row>
    <row r="490" spans="1:8" ht="30" customHeight="1">
      <c r="A490" s="31">
        <v>489</v>
      </c>
      <c r="B490" s="6" t="s">
        <v>1397</v>
      </c>
      <c r="C490" s="59" t="s">
        <v>1446</v>
      </c>
      <c r="D490" s="6" t="s">
        <v>1257</v>
      </c>
      <c r="E490" s="7" t="s">
        <v>247</v>
      </c>
      <c r="F490" s="8" t="s">
        <v>1447</v>
      </c>
      <c r="G490" s="11">
        <v>2143.5</v>
      </c>
      <c r="H490" s="12" t="s">
        <v>656</v>
      </c>
    </row>
    <row r="491" spans="1:8" ht="30" customHeight="1">
      <c r="A491" s="31">
        <v>490</v>
      </c>
      <c r="B491" s="6" t="s">
        <v>1417</v>
      </c>
      <c r="C491" s="59" t="s">
        <v>1448</v>
      </c>
      <c r="D491" s="6" t="s">
        <v>1257</v>
      </c>
      <c r="E491" s="7" t="s">
        <v>247</v>
      </c>
      <c r="F491" s="8" t="s">
        <v>1449</v>
      </c>
      <c r="G491" s="11">
        <v>1492.2</v>
      </c>
      <c r="H491" s="12" t="s">
        <v>656</v>
      </c>
    </row>
    <row r="492" spans="1:8" ht="30" customHeight="1">
      <c r="A492" s="31">
        <v>491</v>
      </c>
      <c r="B492" s="6" t="s">
        <v>1450</v>
      </c>
      <c r="C492" s="59" t="s">
        <v>1451</v>
      </c>
      <c r="D492" s="6" t="s">
        <v>218</v>
      </c>
      <c r="E492" s="7" t="s">
        <v>219</v>
      </c>
      <c r="F492" s="7" t="s">
        <v>1452</v>
      </c>
      <c r="G492" s="11">
        <v>12.53</v>
      </c>
      <c r="H492" s="12" t="s">
        <v>656</v>
      </c>
    </row>
    <row r="493" spans="1:8" ht="30" customHeight="1">
      <c r="A493" s="31">
        <v>492</v>
      </c>
      <c r="B493" s="6" t="s">
        <v>1397</v>
      </c>
      <c r="C493" s="59" t="s">
        <v>1453</v>
      </c>
      <c r="D493" s="6" t="s">
        <v>1454</v>
      </c>
      <c r="E493" s="7" t="s">
        <v>1100</v>
      </c>
      <c r="F493" s="8" t="s">
        <v>1455</v>
      </c>
      <c r="G493" s="11">
        <v>255</v>
      </c>
      <c r="H493" s="12" t="s">
        <v>656</v>
      </c>
    </row>
    <row r="494" spans="1:8" ht="30" customHeight="1">
      <c r="A494" s="31">
        <v>493</v>
      </c>
      <c r="B494" s="6" t="s">
        <v>1417</v>
      </c>
      <c r="C494" s="59" t="s">
        <v>1456</v>
      </c>
      <c r="D494" s="6" t="s">
        <v>148</v>
      </c>
      <c r="E494" s="7" t="s">
        <v>287</v>
      </c>
      <c r="F494" s="8" t="s">
        <v>1457</v>
      </c>
      <c r="G494" s="11">
        <v>4936</v>
      </c>
      <c r="H494" s="12" t="s">
        <v>656</v>
      </c>
    </row>
    <row r="495" spans="1:8" ht="30" customHeight="1">
      <c r="A495" s="31">
        <v>494</v>
      </c>
      <c r="B495" s="6" t="s">
        <v>1439</v>
      </c>
      <c r="C495" s="59" t="s">
        <v>1458</v>
      </c>
      <c r="D495" s="6" t="s">
        <v>1459</v>
      </c>
      <c r="E495" s="7" t="s">
        <v>1460</v>
      </c>
      <c r="F495" s="8" t="s">
        <v>1461</v>
      </c>
      <c r="G495" s="11">
        <v>9500</v>
      </c>
      <c r="H495" s="12" t="s">
        <v>656</v>
      </c>
    </row>
    <row r="496" spans="1:8" ht="30" customHeight="1">
      <c r="A496" s="31">
        <v>495</v>
      </c>
      <c r="B496" s="6" t="s">
        <v>1439</v>
      </c>
      <c r="C496" s="59" t="s">
        <v>1462</v>
      </c>
      <c r="D496" s="6" t="s">
        <v>1257</v>
      </c>
      <c r="E496" s="7" t="s">
        <v>247</v>
      </c>
      <c r="F496" s="8" t="s">
        <v>1463</v>
      </c>
      <c r="G496" s="11">
        <v>2001.6</v>
      </c>
      <c r="H496" s="12" t="s">
        <v>656</v>
      </c>
    </row>
    <row r="497" spans="1:8" ht="30" customHeight="1">
      <c r="A497" s="31">
        <v>496</v>
      </c>
      <c r="B497" s="6" t="s">
        <v>1439</v>
      </c>
      <c r="C497" s="59" t="s">
        <v>1464</v>
      </c>
      <c r="D497" s="6" t="s">
        <v>1257</v>
      </c>
      <c r="E497" s="7" t="s">
        <v>247</v>
      </c>
      <c r="F497" s="8" t="s">
        <v>1465</v>
      </c>
      <c r="G497" s="11">
        <v>2001.6</v>
      </c>
      <c r="H497" s="12" t="s">
        <v>656</v>
      </c>
    </row>
    <row r="498" spans="1:8" ht="30" customHeight="1">
      <c r="A498" s="31">
        <v>497</v>
      </c>
      <c r="B498" s="6" t="s">
        <v>1450</v>
      </c>
      <c r="C498" s="59" t="s">
        <v>1466</v>
      </c>
      <c r="D498" s="6" t="s">
        <v>1257</v>
      </c>
      <c r="E498" s="7" t="s">
        <v>247</v>
      </c>
      <c r="F498" s="8" t="s">
        <v>1467</v>
      </c>
      <c r="G498" s="11">
        <v>2060.1</v>
      </c>
      <c r="H498" s="12" t="s">
        <v>656</v>
      </c>
    </row>
    <row r="499" spans="1:8" ht="30" customHeight="1">
      <c r="A499" s="31">
        <v>498</v>
      </c>
      <c r="B499" s="6" t="s">
        <v>1450</v>
      </c>
      <c r="C499" s="59" t="s">
        <v>1468</v>
      </c>
      <c r="D499" s="6" t="s">
        <v>1257</v>
      </c>
      <c r="E499" s="7" t="s">
        <v>247</v>
      </c>
      <c r="F499" s="8" t="s">
        <v>1469</v>
      </c>
      <c r="G499" s="11">
        <v>18591</v>
      </c>
      <c r="H499" s="12" t="s">
        <v>656</v>
      </c>
    </row>
    <row r="500" spans="1:8" ht="30" customHeight="1">
      <c r="A500" s="31">
        <v>499</v>
      </c>
      <c r="B500" s="6" t="s">
        <v>1450</v>
      </c>
      <c r="C500" s="59" t="s">
        <v>1470</v>
      </c>
      <c r="D500" s="6" t="s">
        <v>1257</v>
      </c>
      <c r="E500" s="7" t="s">
        <v>247</v>
      </c>
      <c r="F500" s="8" t="s">
        <v>1471</v>
      </c>
      <c r="G500" s="11">
        <v>1965.6</v>
      </c>
      <c r="H500" s="12" t="s">
        <v>656</v>
      </c>
    </row>
    <row r="501" spans="1:8" ht="30" customHeight="1">
      <c r="A501" s="31">
        <v>500</v>
      </c>
      <c r="B501" s="6" t="s">
        <v>1397</v>
      </c>
      <c r="C501" s="59" t="s">
        <v>1472</v>
      </c>
      <c r="D501" s="6" t="s">
        <v>218</v>
      </c>
      <c r="E501" s="7" t="s">
        <v>1473</v>
      </c>
      <c r="F501" s="8" t="s">
        <v>219</v>
      </c>
      <c r="G501" s="11">
        <v>499.44</v>
      </c>
      <c r="H501" s="12" t="s">
        <v>648</v>
      </c>
    </row>
    <row r="502" spans="1:8" ht="30" customHeight="1">
      <c r="A502" s="31">
        <v>501</v>
      </c>
      <c r="B502" s="6" t="s">
        <v>1397</v>
      </c>
      <c r="C502" s="59" t="s">
        <v>1474</v>
      </c>
      <c r="D502" s="6" t="s">
        <v>1475</v>
      </c>
      <c r="E502" s="7" t="s">
        <v>1476</v>
      </c>
      <c r="F502" s="8" t="s">
        <v>1477</v>
      </c>
      <c r="G502" s="11">
        <v>1940</v>
      </c>
      <c r="H502" s="12" t="s">
        <v>648</v>
      </c>
    </row>
    <row r="503" spans="1:8" ht="30" customHeight="1">
      <c r="A503" s="31">
        <v>502</v>
      </c>
      <c r="B503" s="6" t="s">
        <v>1402</v>
      </c>
      <c r="C503" s="59" t="s">
        <v>1478</v>
      </c>
      <c r="D503" s="6" t="s">
        <v>1479</v>
      </c>
      <c r="E503" s="7" t="s">
        <v>309</v>
      </c>
      <c r="F503" s="8" t="s">
        <v>1480</v>
      </c>
      <c r="G503" s="11">
        <v>154831.54999999999</v>
      </c>
      <c r="H503" s="12" t="s">
        <v>648</v>
      </c>
    </row>
    <row r="504" spans="1:8" ht="30" customHeight="1">
      <c r="A504" s="31">
        <v>503</v>
      </c>
      <c r="B504" s="6" t="s">
        <v>1402</v>
      </c>
      <c r="C504" s="59" t="s">
        <v>1481</v>
      </c>
      <c r="D504" s="6" t="s">
        <v>903</v>
      </c>
      <c r="E504" s="7" t="s">
        <v>1482</v>
      </c>
      <c r="F504" s="8" t="s">
        <v>287</v>
      </c>
      <c r="G504" s="11">
        <v>311</v>
      </c>
      <c r="H504" s="12" t="s">
        <v>648</v>
      </c>
    </row>
    <row r="505" spans="1:8" ht="30" customHeight="1">
      <c r="A505" s="31">
        <v>504</v>
      </c>
      <c r="B505" s="6" t="s">
        <v>1397</v>
      </c>
      <c r="C505" s="59" t="s">
        <v>1483</v>
      </c>
      <c r="D505" s="6" t="s">
        <v>1484</v>
      </c>
      <c r="E505" s="7" t="s">
        <v>1485</v>
      </c>
      <c r="F505" s="8" t="s">
        <v>1486</v>
      </c>
      <c r="G505" s="11">
        <v>1800</v>
      </c>
      <c r="H505" s="12" t="s">
        <v>648</v>
      </c>
    </row>
    <row r="506" spans="1:8" ht="30" customHeight="1">
      <c r="A506" s="31">
        <v>505</v>
      </c>
      <c r="B506" s="6" t="s">
        <v>1487</v>
      </c>
      <c r="C506" s="59" t="s">
        <v>1488</v>
      </c>
      <c r="D506" s="6" t="s">
        <v>1489</v>
      </c>
      <c r="E506" s="7" t="s">
        <v>884</v>
      </c>
      <c r="F506" s="8" t="s">
        <v>1490</v>
      </c>
      <c r="G506" s="11">
        <v>30</v>
      </c>
      <c r="H506" s="12" t="s">
        <v>648</v>
      </c>
    </row>
    <row r="507" spans="1:8" ht="30" customHeight="1">
      <c r="A507" s="31">
        <v>506</v>
      </c>
      <c r="B507" s="6" t="s">
        <v>1417</v>
      </c>
      <c r="C507" s="59" t="s">
        <v>1491</v>
      </c>
      <c r="D507" s="6" t="s">
        <v>1419</v>
      </c>
      <c r="E507" s="7" t="s">
        <v>247</v>
      </c>
      <c r="F507" s="8" t="s">
        <v>1492</v>
      </c>
      <c r="G507" s="11">
        <v>30000</v>
      </c>
      <c r="H507" s="12" t="s">
        <v>656</v>
      </c>
    </row>
    <row r="508" spans="1:8" ht="30" customHeight="1">
      <c r="A508" s="31">
        <v>507</v>
      </c>
      <c r="B508" s="6" t="s">
        <v>787</v>
      </c>
      <c r="C508" s="59" t="s">
        <v>1493</v>
      </c>
      <c r="D508" s="6" t="s">
        <v>1494</v>
      </c>
      <c r="E508" s="7" t="s">
        <v>476</v>
      </c>
      <c r="F508" s="8" t="s">
        <v>1495</v>
      </c>
      <c r="G508" s="11">
        <v>200</v>
      </c>
      <c r="H508" s="12" t="s">
        <v>652</v>
      </c>
    </row>
    <row r="509" spans="1:8" ht="30" customHeight="1">
      <c r="A509" s="31">
        <v>508</v>
      </c>
      <c r="B509" s="6" t="s">
        <v>1402</v>
      </c>
      <c r="C509" s="59" t="s">
        <v>1496</v>
      </c>
      <c r="D509" s="6" t="s">
        <v>1497</v>
      </c>
      <c r="E509" s="7" t="s">
        <v>962</v>
      </c>
      <c r="F509" s="8" t="s">
        <v>1498</v>
      </c>
      <c r="G509" s="11">
        <v>394.96</v>
      </c>
      <c r="H509" s="12" t="s">
        <v>652</v>
      </c>
    </row>
    <row r="510" spans="1:8" ht="30" customHeight="1">
      <c r="A510" s="31">
        <v>509</v>
      </c>
      <c r="B510" s="6" t="s">
        <v>1402</v>
      </c>
      <c r="C510" s="59" t="s">
        <v>1499</v>
      </c>
      <c r="D510" s="6" t="s">
        <v>1500</v>
      </c>
      <c r="E510" s="7" t="s">
        <v>314</v>
      </c>
      <c r="F510" s="8" t="s">
        <v>1501</v>
      </c>
      <c r="G510" s="11">
        <v>247.92</v>
      </c>
      <c r="H510" s="12" t="s">
        <v>652</v>
      </c>
    </row>
    <row r="511" spans="1:8" ht="30" customHeight="1">
      <c r="A511" s="31">
        <v>510</v>
      </c>
      <c r="B511" s="6" t="s">
        <v>1439</v>
      </c>
      <c r="C511" s="59" t="s">
        <v>1502</v>
      </c>
      <c r="D511" s="6" t="s">
        <v>1503</v>
      </c>
      <c r="E511" s="7" t="s">
        <v>1504</v>
      </c>
      <c r="F511" s="8" t="s">
        <v>1505</v>
      </c>
      <c r="G511" s="11">
        <v>1840</v>
      </c>
      <c r="H511" s="12" t="s">
        <v>652</v>
      </c>
    </row>
    <row r="512" spans="1:8" ht="30" customHeight="1">
      <c r="A512" s="31">
        <v>511</v>
      </c>
      <c r="B512" s="6" t="s">
        <v>1439</v>
      </c>
      <c r="C512" s="59" t="s">
        <v>1506</v>
      </c>
      <c r="D512" s="6" t="s">
        <v>695</v>
      </c>
      <c r="E512" s="7" t="s">
        <v>348</v>
      </c>
      <c r="F512" s="8" t="s">
        <v>1507</v>
      </c>
      <c r="G512" s="11">
        <v>270</v>
      </c>
      <c r="H512" s="12" t="s">
        <v>652</v>
      </c>
    </row>
    <row r="513" spans="1:8" ht="30" customHeight="1">
      <c r="A513" s="31">
        <v>512</v>
      </c>
      <c r="B513" s="6" t="s">
        <v>1402</v>
      </c>
      <c r="C513" s="59" t="s">
        <v>1508</v>
      </c>
      <c r="D513" s="6" t="s">
        <v>1509</v>
      </c>
      <c r="E513" s="7" t="s">
        <v>823</v>
      </c>
      <c r="F513" s="8" t="s">
        <v>1510</v>
      </c>
      <c r="G513" s="11">
        <v>73.95</v>
      </c>
      <c r="H513" s="12" t="s">
        <v>652</v>
      </c>
    </row>
    <row r="514" spans="1:8" ht="30" customHeight="1">
      <c r="A514" s="31">
        <v>513</v>
      </c>
      <c r="B514" s="6" t="s">
        <v>1511</v>
      </c>
      <c r="C514" s="59" t="s">
        <v>1512</v>
      </c>
      <c r="D514" s="6" t="s">
        <v>695</v>
      </c>
      <c r="E514" s="7" t="s">
        <v>348</v>
      </c>
      <c r="F514" s="8" t="s">
        <v>1513</v>
      </c>
      <c r="G514" s="11">
        <v>393.01</v>
      </c>
      <c r="H514" s="12" t="s">
        <v>652</v>
      </c>
    </row>
    <row r="515" spans="1:8" ht="30" customHeight="1">
      <c r="A515" s="31">
        <v>514</v>
      </c>
      <c r="B515" s="6" t="s">
        <v>1514</v>
      </c>
      <c r="C515" s="59" t="s">
        <v>1515</v>
      </c>
      <c r="D515" s="6" t="s">
        <v>695</v>
      </c>
      <c r="E515" s="7" t="s">
        <v>348</v>
      </c>
      <c r="F515" s="8" t="s">
        <v>1516</v>
      </c>
      <c r="G515" s="11">
        <v>279.3</v>
      </c>
      <c r="H515" s="12" t="s">
        <v>652</v>
      </c>
    </row>
    <row r="516" spans="1:8" ht="30" customHeight="1">
      <c r="A516" s="31">
        <v>515</v>
      </c>
      <c r="B516" s="6" t="s">
        <v>1402</v>
      </c>
      <c r="C516" s="59" t="s">
        <v>1517</v>
      </c>
      <c r="D516" s="6" t="s">
        <v>218</v>
      </c>
      <c r="E516" s="39" t="s">
        <v>219</v>
      </c>
      <c r="F516" s="7" t="s">
        <v>1518</v>
      </c>
      <c r="G516" s="11">
        <v>67.3</v>
      </c>
      <c r="H516" s="12" t="s">
        <v>652</v>
      </c>
    </row>
    <row r="517" spans="1:8" ht="30" customHeight="1">
      <c r="A517" s="31">
        <v>516</v>
      </c>
      <c r="B517" s="6" t="s">
        <v>727</v>
      </c>
      <c r="C517" s="59" t="s">
        <v>1519</v>
      </c>
      <c r="D517" s="6" t="s">
        <v>847</v>
      </c>
      <c r="E517" s="7" t="s">
        <v>848</v>
      </c>
      <c r="F517" s="8" t="s">
        <v>1520</v>
      </c>
      <c r="G517" s="11">
        <v>125.09</v>
      </c>
      <c r="H517" s="12" t="s">
        <v>652</v>
      </c>
    </row>
    <row r="518" spans="1:8" ht="30" customHeight="1">
      <c r="A518" s="31">
        <v>518</v>
      </c>
      <c r="B518" s="6" t="s">
        <v>1523</v>
      </c>
      <c r="C518" s="59" t="s">
        <v>1524</v>
      </c>
      <c r="D518" s="6" t="s">
        <v>397</v>
      </c>
      <c r="E518" s="7" t="s">
        <v>398</v>
      </c>
      <c r="F518" s="8" t="s">
        <v>1525</v>
      </c>
      <c r="G518" s="11">
        <v>12206.75</v>
      </c>
      <c r="H518" s="12" t="s">
        <v>652</v>
      </c>
    </row>
    <row r="519" spans="1:8" ht="30" customHeight="1">
      <c r="A519" s="31">
        <v>519</v>
      </c>
      <c r="B519" s="6" t="s">
        <v>1514</v>
      </c>
      <c r="C519" s="59" t="s">
        <v>1526</v>
      </c>
      <c r="D519" s="6" t="s">
        <v>1527</v>
      </c>
      <c r="E519" s="7" t="s">
        <v>1528</v>
      </c>
      <c r="F519" s="8" t="s">
        <v>1529</v>
      </c>
      <c r="G519" s="11">
        <v>175</v>
      </c>
      <c r="H519" s="12" t="s">
        <v>652</v>
      </c>
    </row>
    <row r="520" spans="1:8" ht="30" customHeight="1">
      <c r="A520" s="31">
        <v>520</v>
      </c>
      <c r="B520" s="6" t="s">
        <v>1514</v>
      </c>
      <c r="C520" s="59" t="s">
        <v>1530</v>
      </c>
      <c r="D520" s="6" t="s">
        <v>695</v>
      </c>
      <c r="E520" s="7" t="s">
        <v>348</v>
      </c>
      <c r="F520" s="8" t="s">
        <v>1531</v>
      </c>
      <c r="G520" s="11">
        <v>560.97</v>
      </c>
      <c r="H520" s="12" t="s">
        <v>652</v>
      </c>
    </row>
    <row r="521" spans="1:8" ht="30" customHeight="1">
      <c r="A521" s="31">
        <v>521</v>
      </c>
      <c r="B521" s="6" t="s">
        <v>1532</v>
      </c>
      <c r="C521" s="59" t="s">
        <v>1533</v>
      </c>
      <c r="D521" s="6" t="s">
        <v>218</v>
      </c>
      <c r="E521" s="7" t="s">
        <v>219</v>
      </c>
      <c r="F521" s="8" t="s">
        <v>1534</v>
      </c>
      <c r="G521" s="11">
        <v>107.18</v>
      </c>
      <c r="H521" s="12" t="s">
        <v>652</v>
      </c>
    </row>
    <row r="522" spans="1:8" ht="30" customHeight="1">
      <c r="A522" s="31">
        <v>522</v>
      </c>
      <c r="B522" s="6" t="s">
        <v>1532</v>
      </c>
      <c r="C522" s="59" t="s">
        <v>1535</v>
      </c>
      <c r="D522" s="6" t="s">
        <v>1536</v>
      </c>
      <c r="E522" s="7" t="s">
        <v>1186</v>
      </c>
      <c r="F522" s="8" t="s">
        <v>1537</v>
      </c>
      <c r="G522" s="11">
        <v>807.05</v>
      </c>
      <c r="H522" s="12" t="s">
        <v>652</v>
      </c>
    </row>
    <row r="523" spans="1:8" ht="30" customHeight="1">
      <c r="A523" s="31">
        <v>523</v>
      </c>
      <c r="B523" s="6" t="s">
        <v>1511</v>
      </c>
      <c r="C523" s="59" t="s">
        <v>1538</v>
      </c>
      <c r="D523" s="6" t="s">
        <v>1539</v>
      </c>
      <c r="E523" s="7" t="s">
        <v>307</v>
      </c>
      <c r="F523" s="8" t="s">
        <v>1540</v>
      </c>
      <c r="G523" s="11">
        <v>218.65</v>
      </c>
      <c r="H523" s="12" t="s">
        <v>652</v>
      </c>
    </row>
    <row r="524" spans="1:8" ht="30" customHeight="1">
      <c r="A524" s="31">
        <v>524</v>
      </c>
      <c r="B524" s="6" t="s">
        <v>1532</v>
      </c>
      <c r="C524" s="59" t="s">
        <v>1541</v>
      </c>
      <c r="D524" s="6" t="s">
        <v>1509</v>
      </c>
      <c r="E524" s="7" t="s">
        <v>823</v>
      </c>
      <c r="F524" s="8" t="s">
        <v>1542</v>
      </c>
      <c r="G524" s="11">
        <v>874.76</v>
      </c>
      <c r="H524" s="12" t="s">
        <v>652</v>
      </c>
    </row>
    <row r="525" spans="1:8" ht="30" customHeight="1">
      <c r="A525" s="31">
        <v>525</v>
      </c>
      <c r="B525" s="6" t="s">
        <v>1532</v>
      </c>
      <c r="C525" s="59" t="s">
        <v>1543</v>
      </c>
      <c r="D525" s="6" t="s">
        <v>218</v>
      </c>
      <c r="E525" s="7" t="s">
        <v>219</v>
      </c>
      <c r="F525" s="8" t="s">
        <v>1544</v>
      </c>
      <c r="G525" s="11">
        <v>342</v>
      </c>
      <c r="H525" s="12" t="s">
        <v>652</v>
      </c>
    </row>
    <row r="526" spans="1:8" ht="30" customHeight="1">
      <c r="A526" s="31">
        <v>526</v>
      </c>
      <c r="B526" s="6" t="s">
        <v>1545</v>
      </c>
      <c r="C526" s="59" t="s">
        <v>1546</v>
      </c>
      <c r="D526" s="6" t="s">
        <v>1494</v>
      </c>
      <c r="E526" s="7" t="s">
        <v>476</v>
      </c>
      <c r="F526" s="8" t="s">
        <v>1547</v>
      </c>
      <c r="G526" s="11">
        <v>1300</v>
      </c>
      <c r="H526" s="12" t="s">
        <v>652</v>
      </c>
    </row>
    <row r="527" spans="1:8" ht="30" customHeight="1">
      <c r="A527" s="31">
        <v>527</v>
      </c>
      <c r="B527" s="6" t="s">
        <v>715</v>
      </c>
      <c r="C527" s="59" t="s">
        <v>1548</v>
      </c>
      <c r="D527" s="6" t="s">
        <v>1549</v>
      </c>
      <c r="E527" s="7" t="s">
        <v>249</v>
      </c>
      <c r="F527" s="8" t="s">
        <v>1550</v>
      </c>
      <c r="G527" s="11">
        <v>42996.800000000003</v>
      </c>
      <c r="H527" s="12" t="s">
        <v>652</v>
      </c>
    </row>
    <row r="528" spans="1:8" ht="30" customHeight="1">
      <c r="A528" s="31">
        <v>528</v>
      </c>
      <c r="B528" s="6" t="s">
        <v>1514</v>
      </c>
      <c r="C528" s="59" t="s">
        <v>1551</v>
      </c>
      <c r="D528" s="6" t="s">
        <v>1552</v>
      </c>
      <c r="E528" s="7" t="s">
        <v>1553</v>
      </c>
      <c r="F528" s="6" t="s">
        <v>1554</v>
      </c>
      <c r="G528" s="11">
        <v>139.41</v>
      </c>
      <c r="H528" s="12" t="s">
        <v>652</v>
      </c>
    </row>
    <row r="529" spans="1:8" ht="30" customHeight="1">
      <c r="A529" s="31">
        <v>529</v>
      </c>
      <c r="B529" s="6" t="s">
        <v>1532</v>
      </c>
      <c r="C529" s="59" t="s">
        <v>1555</v>
      </c>
      <c r="D529" s="6" t="s">
        <v>1539</v>
      </c>
      <c r="E529" s="7" t="s">
        <v>307</v>
      </c>
      <c r="F529" s="6" t="s">
        <v>1556</v>
      </c>
      <c r="G529" s="11">
        <v>194.4</v>
      </c>
      <c r="H529" s="12" t="s">
        <v>769</v>
      </c>
    </row>
    <row r="530" spans="1:8" ht="30" customHeight="1">
      <c r="A530" s="31">
        <v>530</v>
      </c>
      <c r="B530" s="6" t="s">
        <v>1439</v>
      </c>
      <c r="C530" s="59" t="s">
        <v>1557</v>
      </c>
      <c r="D530" s="6" t="s">
        <v>1558</v>
      </c>
      <c r="E530" s="7" t="s">
        <v>247</v>
      </c>
      <c r="F530" s="7">
        <v>1263</v>
      </c>
      <c r="G530" s="11">
        <v>1003226.24</v>
      </c>
      <c r="H530" s="12" t="s">
        <v>663</v>
      </c>
    </row>
    <row r="531" spans="1:8" ht="30" customHeight="1">
      <c r="A531" s="31">
        <v>531</v>
      </c>
      <c r="B531" s="6" t="s">
        <v>1545</v>
      </c>
      <c r="C531" s="59" t="s">
        <v>1559</v>
      </c>
      <c r="D531" s="6" t="s">
        <v>1558</v>
      </c>
      <c r="E531" s="7" t="s">
        <v>247</v>
      </c>
      <c r="F531" s="7">
        <v>1308</v>
      </c>
      <c r="G531" s="11">
        <v>45922.86</v>
      </c>
      <c r="H531" s="12" t="s">
        <v>663</v>
      </c>
    </row>
    <row r="532" spans="1:8" ht="30" customHeight="1">
      <c r="A532" s="31">
        <v>532</v>
      </c>
      <c r="B532" s="6" t="s">
        <v>1439</v>
      </c>
      <c r="C532" s="59" t="s">
        <v>1560</v>
      </c>
      <c r="D532" s="6" t="s">
        <v>1561</v>
      </c>
      <c r="E532" s="7" t="s">
        <v>1562</v>
      </c>
      <c r="F532" s="8" t="s">
        <v>1199</v>
      </c>
      <c r="G532" s="11">
        <v>485.8</v>
      </c>
      <c r="H532" s="12" t="s">
        <v>663</v>
      </c>
    </row>
    <row r="533" spans="1:8" ht="30" customHeight="1">
      <c r="A533" s="31">
        <v>533</v>
      </c>
      <c r="B533" s="6" t="s">
        <v>1155</v>
      </c>
      <c r="C533" s="59" t="s">
        <v>1563</v>
      </c>
      <c r="D533" s="6" t="s">
        <v>1298</v>
      </c>
      <c r="E533" s="7" t="s">
        <v>1299</v>
      </c>
      <c r="F533" s="8" t="s">
        <v>1564</v>
      </c>
      <c r="G533" s="11">
        <v>200</v>
      </c>
      <c r="H533" s="12" t="s">
        <v>663</v>
      </c>
    </row>
    <row r="534" spans="1:8" ht="30" customHeight="1">
      <c r="A534" s="31">
        <v>534</v>
      </c>
      <c r="B534" s="6" t="s">
        <v>910</v>
      </c>
      <c r="C534" s="59" t="s">
        <v>1565</v>
      </c>
      <c r="D534" s="6" t="s">
        <v>1489</v>
      </c>
      <c r="E534" s="7" t="s">
        <v>884</v>
      </c>
      <c r="F534" s="8" t="s">
        <v>1566</v>
      </c>
      <c r="G534" s="11">
        <v>30</v>
      </c>
      <c r="H534" s="12" t="s">
        <v>663</v>
      </c>
    </row>
    <row r="535" spans="1:8" ht="30" customHeight="1">
      <c r="A535" s="31">
        <v>535</v>
      </c>
      <c r="B535" s="6" t="s">
        <v>787</v>
      </c>
      <c r="C535" s="59" t="s">
        <v>1567</v>
      </c>
      <c r="D535" s="6" t="s">
        <v>1060</v>
      </c>
      <c r="E535" s="7" t="s">
        <v>1061</v>
      </c>
      <c r="F535" s="8" t="s">
        <v>1568</v>
      </c>
      <c r="G535" s="11">
        <v>596</v>
      </c>
      <c r="H535" s="12" t="s">
        <v>663</v>
      </c>
    </row>
    <row r="536" spans="1:8" ht="30" customHeight="1">
      <c r="A536" s="31">
        <v>536</v>
      </c>
      <c r="B536" s="6" t="s">
        <v>1397</v>
      </c>
      <c r="C536" s="59" t="s">
        <v>1569</v>
      </c>
      <c r="D536" s="6" t="s">
        <v>695</v>
      </c>
      <c r="E536" s="7" t="s">
        <v>348</v>
      </c>
      <c r="F536" s="8" t="s">
        <v>1570</v>
      </c>
      <c r="G536" s="11">
        <v>101.06</v>
      </c>
      <c r="H536" s="12" t="s">
        <v>663</v>
      </c>
    </row>
    <row r="537" spans="1:8" ht="30" customHeight="1">
      <c r="A537" s="31">
        <v>537</v>
      </c>
      <c r="B537" s="6" t="s">
        <v>889</v>
      </c>
      <c r="C537" s="59" t="s">
        <v>1571</v>
      </c>
      <c r="D537" s="6" t="s">
        <v>695</v>
      </c>
      <c r="E537" s="7" t="s">
        <v>348</v>
      </c>
      <c r="F537" s="8" t="s">
        <v>1572</v>
      </c>
      <c r="G537" s="11">
        <v>3373.33</v>
      </c>
      <c r="H537" s="12" t="s">
        <v>663</v>
      </c>
    </row>
    <row r="538" spans="1:8" ht="30" customHeight="1">
      <c r="A538" s="31">
        <v>538</v>
      </c>
      <c r="B538" s="6" t="s">
        <v>1155</v>
      </c>
      <c r="C538" s="59" t="s">
        <v>1573</v>
      </c>
      <c r="D538" s="6" t="s">
        <v>695</v>
      </c>
      <c r="E538" s="7" t="s">
        <v>348</v>
      </c>
      <c r="F538" s="8" t="s">
        <v>1574</v>
      </c>
      <c r="G538" s="11">
        <v>8850</v>
      </c>
      <c r="H538" s="12" t="s">
        <v>663</v>
      </c>
    </row>
    <row r="539" spans="1:8" ht="30" customHeight="1">
      <c r="A539" s="31">
        <v>539</v>
      </c>
      <c r="B539" s="6" t="s">
        <v>787</v>
      </c>
      <c r="C539" s="59" t="s">
        <v>1575</v>
      </c>
      <c r="D539" s="6" t="s">
        <v>713</v>
      </c>
      <c r="E539" s="7" t="s">
        <v>381</v>
      </c>
      <c r="F539" s="8" t="s">
        <v>1576</v>
      </c>
      <c r="G539" s="11">
        <v>6300</v>
      </c>
      <c r="H539" s="12" t="s">
        <v>663</v>
      </c>
    </row>
    <row r="540" spans="1:8" ht="30" customHeight="1">
      <c r="A540" s="31">
        <v>540</v>
      </c>
      <c r="B540" s="6" t="s">
        <v>1439</v>
      </c>
      <c r="C540" s="59" t="s">
        <v>1577</v>
      </c>
      <c r="D540" s="6" t="s">
        <v>1578</v>
      </c>
      <c r="E540" s="7" t="s">
        <v>192</v>
      </c>
      <c r="F540" s="8" t="s">
        <v>1579</v>
      </c>
      <c r="G540" s="11">
        <v>23109.24</v>
      </c>
      <c r="H540" s="12" t="s">
        <v>663</v>
      </c>
    </row>
    <row r="541" spans="1:8" ht="30" customHeight="1">
      <c r="A541" s="31">
        <v>541</v>
      </c>
      <c r="B541" s="6" t="s">
        <v>1402</v>
      </c>
      <c r="C541" s="59" t="s">
        <v>1580</v>
      </c>
      <c r="D541" s="6" t="s">
        <v>1581</v>
      </c>
      <c r="E541" s="7" t="s">
        <v>1582</v>
      </c>
      <c r="F541" s="8" t="s">
        <v>1583</v>
      </c>
      <c r="G541" s="11">
        <v>326.8</v>
      </c>
      <c r="H541" s="12" t="s">
        <v>663</v>
      </c>
    </row>
    <row r="542" spans="1:8" ht="30" customHeight="1">
      <c r="A542" s="31">
        <v>542</v>
      </c>
      <c r="B542" s="6" t="s">
        <v>1439</v>
      </c>
      <c r="C542" s="59" t="s">
        <v>1584</v>
      </c>
      <c r="D542" s="6" t="s">
        <v>695</v>
      </c>
      <c r="E542" s="7" t="s">
        <v>348</v>
      </c>
      <c r="F542" s="8" t="s">
        <v>1585</v>
      </c>
      <c r="G542" s="11">
        <v>2300</v>
      </c>
      <c r="H542" s="12" t="s">
        <v>663</v>
      </c>
    </row>
    <row r="543" spans="1:8" ht="30" customHeight="1">
      <c r="A543" s="31">
        <v>543</v>
      </c>
      <c r="B543" s="6" t="s">
        <v>1421</v>
      </c>
      <c r="C543" s="59" t="s">
        <v>1586</v>
      </c>
      <c r="D543" s="6" t="s">
        <v>695</v>
      </c>
      <c r="E543" s="7" t="s">
        <v>348</v>
      </c>
      <c r="F543" s="8" t="s">
        <v>1587</v>
      </c>
      <c r="G543" s="11">
        <v>468.67</v>
      </c>
      <c r="H543" s="12" t="s">
        <v>663</v>
      </c>
    </row>
    <row r="544" spans="1:8" ht="30" customHeight="1">
      <c r="A544" s="31">
        <v>544</v>
      </c>
      <c r="B544" s="6" t="s">
        <v>1588</v>
      </c>
      <c r="C544" s="59" t="s">
        <v>1589</v>
      </c>
      <c r="D544" s="6" t="s">
        <v>659</v>
      </c>
      <c r="E544" s="7" t="s">
        <v>660</v>
      </c>
      <c r="F544" s="7" t="s">
        <v>1590</v>
      </c>
      <c r="G544" s="11">
        <v>7595</v>
      </c>
      <c r="H544" s="12" t="s">
        <v>663</v>
      </c>
    </row>
    <row r="545" spans="1:8" ht="30" customHeight="1">
      <c r="A545" s="31">
        <v>545</v>
      </c>
      <c r="B545" s="6" t="s">
        <v>1514</v>
      </c>
      <c r="C545" s="59" t="s">
        <v>1591</v>
      </c>
      <c r="D545" s="6" t="s">
        <v>1592</v>
      </c>
      <c r="E545" s="7" t="s">
        <v>312</v>
      </c>
      <c r="F545" s="8" t="s">
        <v>1593</v>
      </c>
      <c r="G545" s="11">
        <v>156.55000000000001</v>
      </c>
      <c r="H545" s="12" t="s">
        <v>663</v>
      </c>
    </row>
    <row r="546" spans="1:8" ht="30" customHeight="1">
      <c r="A546" s="31">
        <v>546</v>
      </c>
      <c r="B546" s="6" t="s">
        <v>1594</v>
      </c>
      <c r="C546" s="59" t="s">
        <v>1595</v>
      </c>
      <c r="D546" s="6" t="s">
        <v>1558</v>
      </c>
      <c r="E546" s="7" t="s">
        <v>247</v>
      </c>
      <c r="F546" s="8" t="s">
        <v>1596</v>
      </c>
      <c r="G546" s="11">
        <v>978703.76</v>
      </c>
      <c r="H546" s="12" t="s">
        <v>663</v>
      </c>
    </row>
    <row r="547" spans="1:8" ht="30" customHeight="1">
      <c r="A547" s="31">
        <v>547</v>
      </c>
      <c r="B547" s="6" t="s">
        <v>1597</v>
      </c>
      <c r="C547" s="59" t="s">
        <v>1598</v>
      </c>
      <c r="D547" s="6" t="s">
        <v>1558</v>
      </c>
      <c r="E547" s="7" t="s">
        <v>247</v>
      </c>
      <c r="F547" s="8" t="s">
        <v>1599</v>
      </c>
      <c r="G547" s="11">
        <v>140398.1</v>
      </c>
      <c r="H547" s="12" t="s">
        <v>663</v>
      </c>
    </row>
    <row r="548" spans="1:8" ht="30" customHeight="1">
      <c r="A548" s="31">
        <v>548</v>
      </c>
      <c r="B548" s="6" t="s">
        <v>1545</v>
      </c>
      <c r="C548" s="59" t="s">
        <v>1600</v>
      </c>
      <c r="D548" s="6" t="s">
        <v>695</v>
      </c>
      <c r="E548" s="7" t="s">
        <v>348</v>
      </c>
      <c r="F548" s="8" t="s">
        <v>1601</v>
      </c>
      <c r="G548" s="11">
        <v>1461.83</v>
      </c>
      <c r="H548" s="12" t="s">
        <v>663</v>
      </c>
    </row>
    <row r="549" spans="1:8" ht="30" customHeight="1">
      <c r="A549" s="31">
        <v>549</v>
      </c>
      <c r="B549" s="6" t="s">
        <v>889</v>
      </c>
      <c r="C549" s="59" t="s">
        <v>1602</v>
      </c>
      <c r="D549" s="6" t="s">
        <v>1112</v>
      </c>
      <c r="E549" s="7" t="s">
        <v>1113</v>
      </c>
      <c r="F549" s="8" t="s">
        <v>1603</v>
      </c>
      <c r="G549" s="11">
        <v>546.12</v>
      </c>
      <c r="H549" s="12" t="s">
        <v>769</v>
      </c>
    </row>
    <row r="550" spans="1:8" ht="30" customHeight="1">
      <c r="A550" s="31">
        <v>550</v>
      </c>
      <c r="B550" s="6" t="s">
        <v>1402</v>
      </c>
      <c r="C550" s="59" t="s">
        <v>1604</v>
      </c>
      <c r="D550" s="6" t="s">
        <v>1605</v>
      </c>
      <c r="E550" s="7" t="s">
        <v>253</v>
      </c>
      <c r="F550" s="8" t="s">
        <v>1606</v>
      </c>
      <c r="G550" s="11">
        <v>220</v>
      </c>
      <c r="H550" s="12" t="s">
        <v>769</v>
      </c>
    </row>
    <row r="551" spans="1:8" ht="30" customHeight="1">
      <c r="A551" s="31">
        <v>551</v>
      </c>
      <c r="B551" s="6" t="s">
        <v>1402</v>
      </c>
      <c r="C551" s="59" t="s">
        <v>1607</v>
      </c>
      <c r="D551" s="6" t="s">
        <v>218</v>
      </c>
      <c r="E551" s="7" t="s">
        <v>219</v>
      </c>
      <c r="F551" s="8" t="s">
        <v>1608</v>
      </c>
      <c r="G551" s="11">
        <v>517.41</v>
      </c>
      <c r="H551" s="12" t="s">
        <v>769</v>
      </c>
    </row>
    <row r="552" spans="1:8" ht="30" customHeight="1">
      <c r="A552" s="31">
        <v>552</v>
      </c>
      <c r="B552" s="6" t="s">
        <v>1417</v>
      </c>
      <c r="C552" s="59" t="s">
        <v>1609</v>
      </c>
      <c r="D552" s="6" t="s">
        <v>208</v>
      </c>
      <c r="E552" s="7" t="s">
        <v>209</v>
      </c>
      <c r="F552" s="8" t="s">
        <v>1610</v>
      </c>
      <c r="G552" s="11">
        <v>311.16000000000003</v>
      </c>
      <c r="H552" s="12" t="s">
        <v>909</v>
      </c>
    </row>
    <row r="553" spans="1:8" ht="30" customHeight="1">
      <c r="A553" s="31">
        <v>553</v>
      </c>
      <c r="B553" s="6" t="s">
        <v>889</v>
      </c>
      <c r="C553" s="59" t="s">
        <v>1611</v>
      </c>
      <c r="D553" s="6" t="s">
        <v>1558</v>
      </c>
      <c r="E553" s="7" t="s">
        <v>247</v>
      </c>
      <c r="F553" s="8" t="s">
        <v>1612</v>
      </c>
      <c r="G553" s="11" t="s">
        <v>1613</v>
      </c>
      <c r="H553" s="12" t="s">
        <v>769</v>
      </c>
    </row>
    <row r="554" spans="1:8" ht="30" customHeight="1">
      <c r="A554" s="31">
        <v>554</v>
      </c>
      <c r="B554" s="6" t="s">
        <v>889</v>
      </c>
      <c r="C554" s="59" t="s">
        <v>1614</v>
      </c>
      <c r="D554" s="6" t="s">
        <v>883</v>
      </c>
      <c r="E554" s="7" t="s">
        <v>884</v>
      </c>
      <c r="F554" s="8" t="s">
        <v>1615</v>
      </c>
      <c r="G554" s="11">
        <v>108</v>
      </c>
      <c r="H554" s="12" t="s">
        <v>769</v>
      </c>
    </row>
    <row r="555" spans="1:8" ht="30" customHeight="1">
      <c r="A555" s="31">
        <v>555</v>
      </c>
      <c r="B555" s="6" t="s">
        <v>1514</v>
      </c>
      <c r="C555" s="59" t="s">
        <v>1616</v>
      </c>
      <c r="D555" s="6" t="s">
        <v>208</v>
      </c>
      <c r="E555" s="7" t="s">
        <v>209</v>
      </c>
      <c r="F555" s="8" t="s">
        <v>1617</v>
      </c>
      <c r="G555" s="11">
        <v>81.2</v>
      </c>
      <c r="H555" s="12" t="s">
        <v>769</v>
      </c>
    </row>
    <row r="556" spans="1:8" ht="30" customHeight="1">
      <c r="A556" s="31">
        <v>556</v>
      </c>
      <c r="B556" s="6" t="s">
        <v>1618</v>
      </c>
      <c r="C556" s="59" t="s">
        <v>1619</v>
      </c>
      <c r="D556" s="6" t="s">
        <v>1620</v>
      </c>
      <c r="E556" s="7" t="s">
        <v>1621</v>
      </c>
      <c r="F556" s="8" t="s">
        <v>1622</v>
      </c>
      <c r="G556" s="11">
        <v>1700</v>
      </c>
      <c r="H556" s="12" t="s">
        <v>769</v>
      </c>
    </row>
    <row r="557" spans="1:8" ht="30" customHeight="1">
      <c r="A557" s="31">
        <v>557</v>
      </c>
      <c r="B557" s="6" t="s">
        <v>889</v>
      </c>
      <c r="C557" s="59" t="s">
        <v>1623</v>
      </c>
      <c r="D557" s="6" t="s">
        <v>905</v>
      </c>
      <c r="E557" s="7" t="s">
        <v>253</v>
      </c>
      <c r="F557" s="8" t="s">
        <v>1624</v>
      </c>
      <c r="G557" s="11">
        <v>5748</v>
      </c>
      <c r="H557" s="12" t="s">
        <v>769</v>
      </c>
    </row>
    <row r="558" spans="1:8" ht="30" customHeight="1">
      <c r="A558" s="31">
        <v>558</v>
      </c>
      <c r="B558" s="6" t="s">
        <v>889</v>
      </c>
      <c r="C558" s="59" t="s">
        <v>1625</v>
      </c>
      <c r="D558" s="6" t="s">
        <v>1626</v>
      </c>
      <c r="E558" s="7" t="s">
        <v>1627</v>
      </c>
      <c r="F558" s="8" t="s">
        <v>1628</v>
      </c>
      <c r="G558" s="11">
        <v>210601.62899999999</v>
      </c>
      <c r="H558" s="12" t="s">
        <v>671</v>
      </c>
    </row>
    <row r="559" spans="1:8" ht="30" customHeight="1">
      <c r="A559" s="31">
        <v>559</v>
      </c>
      <c r="B559" s="6" t="s">
        <v>922</v>
      </c>
      <c r="C559" s="59" t="s">
        <v>1629</v>
      </c>
      <c r="D559" s="6" t="s">
        <v>1042</v>
      </c>
      <c r="E559" s="7" t="s">
        <v>263</v>
      </c>
      <c r="F559" s="8" t="s">
        <v>1630</v>
      </c>
      <c r="G559" s="11">
        <v>50</v>
      </c>
      <c r="H559" s="12" t="s">
        <v>671</v>
      </c>
    </row>
    <row r="560" spans="1:8" ht="30" customHeight="1">
      <c r="A560" s="31">
        <v>560</v>
      </c>
      <c r="B560" s="6" t="s">
        <v>1588</v>
      </c>
      <c r="C560" s="59" t="s">
        <v>1631</v>
      </c>
      <c r="D560" s="6" t="s">
        <v>198</v>
      </c>
      <c r="E560" s="7" t="s">
        <v>1118</v>
      </c>
      <c r="F560" s="8" t="s">
        <v>1632</v>
      </c>
      <c r="G560" s="11">
        <v>401.24</v>
      </c>
      <c r="H560" s="12" t="s">
        <v>671</v>
      </c>
    </row>
    <row r="561" spans="1:8" ht="30" customHeight="1">
      <c r="A561" s="31">
        <v>561</v>
      </c>
      <c r="B561" s="6" t="s">
        <v>1633</v>
      </c>
      <c r="C561" s="59" t="s">
        <v>1634</v>
      </c>
      <c r="D561" s="6" t="s">
        <v>1109</v>
      </c>
      <c r="E561" s="7" t="s">
        <v>1039</v>
      </c>
      <c r="F561" s="8" t="s">
        <v>1635</v>
      </c>
      <c r="G561" s="11">
        <v>295</v>
      </c>
      <c r="H561" s="12" t="s">
        <v>671</v>
      </c>
    </row>
    <row r="562" spans="1:8" ht="30" customHeight="1">
      <c r="A562" s="31">
        <v>562</v>
      </c>
      <c r="B562" s="6" t="s">
        <v>889</v>
      </c>
      <c r="C562" s="59" t="s">
        <v>1636</v>
      </c>
      <c r="D562" s="6" t="s">
        <v>1637</v>
      </c>
      <c r="E562" s="7" t="s">
        <v>913</v>
      </c>
      <c r="F562" s="8" t="s">
        <v>1638</v>
      </c>
      <c r="G562" s="11">
        <v>699.82</v>
      </c>
      <c r="H562" s="12" t="s">
        <v>671</v>
      </c>
    </row>
    <row r="563" spans="1:8" ht="30" customHeight="1">
      <c r="A563" s="31">
        <v>563</v>
      </c>
      <c r="B563" s="6" t="s">
        <v>1417</v>
      </c>
      <c r="C563" s="59" t="s">
        <v>1639</v>
      </c>
      <c r="D563" s="6" t="s">
        <v>1640</v>
      </c>
      <c r="E563" s="7" t="s">
        <v>209</v>
      </c>
      <c r="F563" s="8" t="s">
        <v>1641</v>
      </c>
      <c r="G563" s="11">
        <v>523.9</v>
      </c>
      <c r="H563" s="12" t="s">
        <v>769</v>
      </c>
    </row>
    <row r="564" spans="1:8" ht="30" customHeight="1">
      <c r="A564" s="31">
        <v>564</v>
      </c>
      <c r="B564" s="6" t="s">
        <v>1397</v>
      </c>
      <c r="C564" s="59" t="s">
        <v>1642</v>
      </c>
      <c r="D564" s="6" t="s">
        <v>955</v>
      </c>
      <c r="E564" s="7" t="s">
        <v>317</v>
      </c>
      <c r="F564" s="8" t="s">
        <v>1643</v>
      </c>
      <c r="G564" s="11">
        <v>95.57</v>
      </c>
      <c r="H564" s="12" t="s">
        <v>769</v>
      </c>
    </row>
    <row r="565" spans="1:8" ht="30" customHeight="1">
      <c r="A565" s="31">
        <v>565</v>
      </c>
      <c r="B565" s="6" t="s">
        <v>1439</v>
      </c>
      <c r="C565" s="59" t="s">
        <v>1644</v>
      </c>
      <c r="D565" s="6" t="s">
        <v>1645</v>
      </c>
      <c r="E565" s="7" t="s">
        <v>216</v>
      </c>
      <c r="F565" s="8" t="s">
        <v>1646</v>
      </c>
      <c r="G565" s="11">
        <v>157.15</v>
      </c>
      <c r="H565" s="12" t="s">
        <v>656</v>
      </c>
    </row>
    <row r="566" spans="1:8" ht="30" customHeight="1">
      <c r="A566" s="31">
        <v>566</v>
      </c>
      <c r="B566" s="6" t="s">
        <v>1450</v>
      </c>
      <c r="C566" s="59" t="s">
        <v>1647</v>
      </c>
      <c r="D566" s="6" t="s">
        <v>1257</v>
      </c>
      <c r="E566" s="7" t="s">
        <v>247</v>
      </c>
      <c r="F566" s="8" t="s">
        <v>1648</v>
      </c>
      <c r="G566" s="11">
        <v>2200</v>
      </c>
      <c r="H566" s="12" t="s">
        <v>656</v>
      </c>
    </row>
    <row r="567" spans="1:8" ht="30" customHeight="1">
      <c r="A567" s="31">
        <v>567</v>
      </c>
      <c r="B567" s="6" t="s">
        <v>1450</v>
      </c>
      <c r="C567" s="59" t="s">
        <v>1649</v>
      </c>
      <c r="D567" s="6" t="s">
        <v>1257</v>
      </c>
      <c r="E567" s="7" t="s">
        <v>247</v>
      </c>
      <c r="F567" s="8" t="s">
        <v>1650</v>
      </c>
      <c r="G567" s="11">
        <v>2116.8000000000002</v>
      </c>
      <c r="H567" s="12" t="s">
        <v>656</v>
      </c>
    </row>
    <row r="568" spans="1:8" ht="30" customHeight="1">
      <c r="A568" s="31">
        <v>568</v>
      </c>
      <c r="B568" s="6" t="s">
        <v>1450</v>
      </c>
      <c r="C568" s="59" t="s">
        <v>1651</v>
      </c>
      <c r="D568" s="6" t="s">
        <v>218</v>
      </c>
      <c r="E568" s="7" t="s">
        <v>219</v>
      </c>
      <c r="F568" s="8" t="s">
        <v>1652</v>
      </c>
      <c r="G568" s="11">
        <v>68.28</v>
      </c>
      <c r="H568" s="12" t="s">
        <v>656</v>
      </c>
    </row>
    <row r="569" spans="1:8" ht="30" customHeight="1">
      <c r="A569" s="31">
        <v>569</v>
      </c>
      <c r="B569" s="6" t="s">
        <v>1450</v>
      </c>
      <c r="C569" s="59" t="s">
        <v>1653</v>
      </c>
      <c r="D569" s="6" t="s">
        <v>1257</v>
      </c>
      <c r="E569" s="7" t="s">
        <v>247</v>
      </c>
      <c r="F569" s="8" t="s">
        <v>1654</v>
      </c>
      <c r="G569" s="11">
        <v>2001.6</v>
      </c>
      <c r="H569" s="12" t="s">
        <v>656</v>
      </c>
    </row>
    <row r="570" spans="1:8" ht="30" customHeight="1">
      <c r="A570" s="31">
        <v>570</v>
      </c>
      <c r="B570" s="6" t="s">
        <v>906</v>
      </c>
      <c r="C570" s="59" t="s">
        <v>1655</v>
      </c>
      <c r="D570" s="6" t="s">
        <v>804</v>
      </c>
      <c r="E570" s="7" t="s">
        <v>805</v>
      </c>
      <c r="F570" s="8" t="s">
        <v>1656</v>
      </c>
      <c r="G570" s="11">
        <v>3000</v>
      </c>
      <c r="H570" s="12" t="s">
        <v>656</v>
      </c>
    </row>
    <row r="571" spans="1:8" ht="30" customHeight="1">
      <c r="A571" s="31">
        <v>571</v>
      </c>
      <c r="B571" s="6" t="s">
        <v>718</v>
      </c>
      <c r="C571" s="59" t="s">
        <v>1657</v>
      </c>
      <c r="D571" s="6" t="s">
        <v>1658</v>
      </c>
      <c r="E571" s="7" t="s">
        <v>261</v>
      </c>
      <c r="F571" s="8" t="s">
        <v>1659</v>
      </c>
      <c r="G571" s="11">
        <v>110</v>
      </c>
      <c r="H571" s="12" t="s">
        <v>656</v>
      </c>
    </row>
    <row r="572" spans="1:8" ht="30" customHeight="1">
      <c r="A572" s="31">
        <v>572</v>
      </c>
      <c r="B572" s="6" t="s">
        <v>1421</v>
      </c>
      <c r="C572" s="59" t="s">
        <v>1660</v>
      </c>
      <c r="D572" s="6" t="s">
        <v>218</v>
      </c>
      <c r="E572" s="7" t="s">
        <v>219</v>
      </c>
      <c r="F572" s="8" t="s">
        <v>1661</v>
      </c>
      <c r="G572" s="11">
        <v>42.59</v>
      </c>
      <c r="H572" s="12" t="s">
        <v>656</v>
      </c>
    </row>
    <row r="573" spans="1:8" ht="30" customHeight="1">
      <c r="A573" s="31">
        <v>573</v>
      </c>
      <c r="B573" s="6" t="s">
        <v>1402</v>
      </c>
      <c r="C573" s="59" t="s">
        <v>1662</v>
      </c>
      <c r="D573" s="6" t="s">
        <v>1257</v>
      </c>
      <c r="E573" s="7" t="s">
        <v>247</v>
      </c>
      <c r="F573" s="8" t="s">
        <v>1663</v>
      </c>
      <c r="G573" s="11">
        <v>2143.5</v>
      </c>
      <c r="H573" s="12" t="s">
        <v>656</v>
      </c>
    </row>
    <row r="574" spans="1:8" ht="30" customHeight="1">
      <c r="A574" s="31">
        <v>574</v>
      </c>
      <c r="B574" s="6" t="s">
        <v>1421</v>
      </c>
      <c r="C574" s="59" t="s">
        <v>1664</v>
      </c>
      <c r="D574" s="6" t="s">
        <v>1257</v>
      </c>
      <c r="E574" s="7" t="s">
        <v>247</v>
      </c>
      <c r="F574" s="8" t="s">
        <v>1665</v>
      </c>
      <c r="G574" s="11">
        <v>2001.6</v>
      </c>
      <c r="H574" s="12" t="s">
        <v>656</v>
      </c>
    </row>
    <row r="575" spans="1:8" ht="30" customHeight="1">
      <c r="A575" s="31">
        <v>575</v>
      </c>
      <c r="B575" s="6" t="s">
        <v>1402</v>
      </c>
      <c r="C575" s="59" t="s">
        <v>1666</v>
      </c>
      <c r="D575" s="6" t="s">
        <v>1257</v>
      </c>
      <c r="E575" s="7" t="s">
        <v>247</v>
      </c>
      <c r="F575" s="8" t="s">
        <v>1667</v>
      </c>
      <c r="G575" s="11">
        <v>2116.8000000000002</v>
      </c>
      <c r="H575" s="12" t="s">
        <v>656</v>
      </c>
    </row>
    <row r="576" spans="1:8" ht="30" customHeight="1">
      <c r="A576" s="31">
        <v>576</v>
      </c>
      <c r="B576" s="6" t="s">
        <v>1402</v>
      </c>
      <c r="C576" s="59" t="s">
        <v>1668</v>
      </c>
      <c r="D576" s="6" t="s">
        <v>1257</v>
      </c>
      <c r="E576" s="7" t="s">
        <v>247</v>
      </c>
      <c r="F576" s="8" t="s">
        <v>1669</v>
      </c>
      <c r="G576" s="11">
        <v>2001.6</v>
      </c>
      <c r="H576" s="12" t="s">
        <v>656</v>
      </c>
    </row>
    <row r="577" spans="1:8" ht="30" customHeight="1">
      <c r="A577" s="31">
        <v>577</v>
      </c>
      <c r="B577" s="6" t="s">
        <v>1402</v>
      </c>
      <c r="C577" s="59" t="s">
        <v>1670</v>
      </c>
      <c r="D577" s="6" t="s">
        <v>1257</v>
      </c>
      <c r="E577" s="7" t="s">
        <v>247</v>
      </c>
      <c r="F577" s="8" t="s">
        <v>1671</v>
      </c>
      <c r="G577" s="11">
        <v>2143.5</v>
      </c>
      <c r="H577" s="12" t="s">
        <v>656</v>
      </c>
    </row>
    <row r="578" spans="1:8" ht="30" customHeight="1">
      <c r="A578" s="31">
        <v>578</v>
      </c>
      <c r="B578" s="6" t="s">
        <v>1402</v>
      </c>
      <c r="C578" s="59" t="s">
        <v>1672</v>
      </c>
      <c r="D578" s="6" t="s">
        <v>1257</v>
      </c>
      <c r="E578" s="7" t="s">
        <v>247</v>
      </c>
      <c r="F578" s="8" t="s">
        <v>1673</v>
      </c>
      <c r="G578" s="11">
        <v>2464.11</v>
      </c>
      <c r="H578" s="12" t="s">
        <v>656</v>
      </c>
    </row>
    <row r="579" spans="1:8" ht="30" customHeight="1">
      <c r="A579" s="31">
        <v>579</v>
      </c>
      <c r="B579" s="6" t="s">
        <v>1402</v>
      </c>
      <c r="C579" s="59" t="s">
        <v>1674</v>
      </c>
      <c r="D579" s="6" t="s">
        <v>1257</v>
      </c>
      <c r="E579" s="7" t="s">
        <v>247</v>
      </c>
      <c r="F579" s="8" t="s">
        <v>1675</v>
      </c>
      <c r="G579" s="11">
        <v>2001.6</v>
      </c>
      <c r="H579" s="12" t="s">
        <v>656</v>
      </c>
    </row>
    <row r="580" spans="1:8" ht="30" customHeight="1">
      <c r="A580" s="31">
        <v>580</v>
      </c>
      <c r="B580" s="6" t="s">
        <v>1402</v>
      </c>
      <c r="C580" s="59" t="s">
        <v>1676</v>
      </c>
      <c r="D580" s="6" t="s">
        <v>1257</v>
      </c>
      <c r="E580" s="7" t="s">
        <v>247</v>
      </c>
      <c r="F580" s="8" t="s">
        <v>1677</v>
      </c>
      <c r="G580" s="11">
        <v>2001.6</v>
      </c>
      <c r="H580" s="12" t="s">
        <v>656</v>
      </c>
    </row>
    <row r="581" spans="1:8" ht="30" customHeight="1">
      <c r="A581" s="31">
        <v>581</v>
      </c>
      <c r="B581" s="6" t="s">
        <v>1402</v>
      </c>
      <c r="C581" s="59" t="s">
        <v>1678</v>
      </c>
      <c r="D581" s="6" t="s">
        <v>1257</v>
      </c>
      <c r="E581" s="7" t="s">
        <v>247</v>
      </c>
      <c r="F581" s="8" t="s">
        <v>1679</v>
      </c>
      <c r="G581" s="11">
        <v>2143.5</v>
      </c>
      <c r="H581" s="12" t="s">
        <v>656</v>
      </c>
    </row>
    <row r="582" spans="1:8" ht="30" customHeight="1">
      <c r="A582" s="31">
        <v>582</v>
      </c>
      <c r="B582" s="6" t="s">
        <v>1402</v>
      </c>
      <c r="C582" s="59" t="s">
        <v>1680</v>
      </c>
      <c r="D582" s="6" t="s">
        <v>1257</v>
      </c>
      <c r="E582" s="7" t="s">
        <v>247</v>
      </c>
      <c r="F582" s="8" t="s">
        <v>1681</v>
      </c>
      <c r="G582" s="11">
        <v>1492.2</v>
      </c>
      <c r="H582" s="12" t="s">
        <v>656</v>
      </c>
    </row>
    <row r="583" spans="1:8" ht="30" customHeight="1">
      <c r="A583" s="31">
        <v>583</v>
      </c>
      <c r="B583" s="6" t="s">
        <v>1402</v>
      </c>
      <c r="C583" s="59" t="s">
        <v>1682</v>
      </c>
      <c r="D583" s="6" t="s">
        <v>1031</v>
      </c>
      <c r="E583" s="7" t="s">
        <v>1032</v>
      </c>
      <c r="F583" s="8" t="s">
        <v>1683</v>
      </c>
      <c r="G583" s="11">
        <v>566.89</v>
      </c>
      <c r="H583" s="12" t="s">
        <v>656</v>
      </c>
    </row>
    <row r="584" spans="1:8" ht="30" customHeight="1">
      <c r="A584" s="31">
        <v>584</v>
      </c>
      <c r="B584" s="6" t="s">
        <v>1514</v>
      </c>
      <c r="C584" s="59" t="s">
        <v>1684</v>
      </c>
      <c r="D584" s="6" t="s">
        <v>1685</v>
      </c>
      <c r="E584" s="7" t="s">
        <v>1686</v>
      </c>
      <c r="F584" s="8" t="s">
        <v>343</v>
      </c>
      <c r="G584" s="11">
        <v>504.18</v>
      </c>
      <c r="H584" s="12" t="s">
        <v>656</v>
      </c>
    </row>
    <row r="585" spans="1:8" ht="30" customHeight="1">
      <c r="A585" s="31">
        <v>585</v>
      </c>
      <c r="B585" s="6" t="s">
        <v>1439</v>
      </c>
      <c r="C585" s="59" t="s">
        <v>1687</v>
      </c>
      <c r="D585" s="6" t="s">
        <v>713</v>
      </c>
      <c r="E585" s="7" t="s">
        <v>381</v>
      </c>
      <c r="F585" s="8" t="s">
        <v>1688</v>
      </c>
      <c r="G585" s="11">
        <v>17418.060000000001</v>
      </c>
      <c r="H585" s="12" t="s">
        <v>656</v>
      </c>
    </row>
    <row r="586" spans="1:8" ht="30" customHeight="1">
      <c r="A586" s="31">
        <v>586</v>
      </c>
      <c r="B586" s="6" t="s">
        <v>1402</v>
      </c>
      <c r="C586" s="59" t="s">
        <v>1689</v>
      </c>
      <c r="D586" s="6" t="s">
        <v>1257</v>
      </c>
      <c r="E586" s="7" t="s">
        <v>247</v>
      </c>
      <c r="F586" s="8" t="s">
        <v>1690</v>
      </c>
      <c r="G586" s="11">
        <v>5446.18</v>
      </c>
      <c r="H586" s="12" t="s">
        <v>656</v>
      </c>
    </row>
    <row r="587" spans="1:8" ht="30" customHeight="1">
      <c r="A587" s="31">
        <v>587</v>
      </c>
      <c r="B587" s="6" t="s">
        <v>1402</v>
      </c>
      <c r="C587" s="59" t="s">
        <v>1691</v>
      </c>
      <c r="D587" s="6" t="s">
        <v>1257</v>
      </c>
      <c r="E587" s="7" t="s">
        <v>247</v>
      </c>
      <c r="F587" s="8" t="s">
        <v>1692</v>
      </c>
      <c r="G587" s="11">
        <v>2143.5</v>
      </c>
      <c r="H587" s="12" t="s">
        <v>656</v>
      </c>
    </row>
    <row r="588" spans="1:8" ht="30" customHeight="1">
      <c r="A588" s="31">
        <v>588</v>
      </c>
      <c r="B588" s="6" t="s">
        <v>1155</v>
      </c>
      <c r="C588" s="59" t="s">
        <v>1693</v>
      </c>
      <c r="D588" s="6" t="s">
        <v>397</v>
      </c>
      <c r="E588" s="7" t="s">
        <v>398</v>
      </c>
      <c r="F588" s="8" t="s">
        <v>1694</v>
      </c>
      <c r="G588" s="5" t="s">
        <v>1695</v>
      </c>
      <c r="H588" s="12" t="s">
        <v>656</v>
      </c>
    </row>
    <row r="589" spans="1:8" ht="30" customHeight="1">
      <c r="A589" s="31">
        <v>589</v>
      </c>
      <c r="B589" s="6" t="s">
        <v>1696</v>
      </c>
      <c r="C589" s="59" t="s">
        <v>1697</v>
      </c>
      <c r="D589" s="6" t="s">
        <v>1698</v>
      </c>
      <c r="E589" s="7" t="s">
        <v>1158</v>
      </c>
      <c r="F589" s="8" t="s">
        <v>1699</v>
      </c>
      <c r="G589" s="11">
        <v>3443.63</v>
      </c>
      <c r="H589" s="12" t="s">
        <v>656</v>
      </c>
    </row>
    <row r="590" spans="1:8" ht="30" customHeight="1">
      <c r="A590" s="31">
        <v>590</v>
      </c>
      <c r="B590" s="6" t="s">
        <v>1514</v>
      </c>
      <c r="C590" s="59" t="s">
        <v>1700</v>
      </c>
      <c r="D590" s="6" t="s">
        <v>1257</v>
      </c>
      <c r="E590" s="7" t="s">
        <v>247</v>
      </c>
      <c r="F590" s="8" t="s">
        <v>1701</v>
      </c>
      <c r="G590" s="11">
        <v>8570.4</v>
      </c>
      <c r="H590" s="12" t="s">
        <v>656</v>
      </c>
    </row>
    <row r="591" spans="1:8" ht="30" customHeight="1">
      <c r="A591" s="31">
        <v>591</v>
      </c>
      <c r="B591" s="6" t="s">
        <v>889</v>
      </c>
      <c r="C591" s="59" t="s">
        <v>1702</v>
      </c>
      <c r="D591" s="6" t="s">
        <v>1637</v>
      </c>
      <c r="E591" s="7" t="s">
        <v>1703</v>
      </c>
      <c r="F591" s="8" t="s">
        <v>1704</v>
      </c>
      <c r="G591" s="11">
        <v>2413.7399999999998</v>
      </c>
      <c r="H591" s="12" t="s">
        <v>656</v>
      </c>
    </row>
    <row r="592" spans="1:8" ht="30" customHeight="1">
      <c r="A592" s="31">
        <v>592</v>
      </c>
      <c r="B592" s="6" t="s">
        <v>1511</v>
      </c>
      <c r="C592" s="59" t="s">
        <v>1705</v>
      </c>
      <c r="D592" s="6" t="s">
        <v>1257</v>
      </c>
      <c r="E592" s="7" t="s">
        <v>247</v>
      </c>
      <c r="F592" s="8" t="s">
        <v>1706</v>
      </c>
      <c r="G592" s="11">
        <v>8713.92</v>
      </c>
      <c r="H592" s="12" t="s">
        <v>656</v>
      </c>
    </row>
    <row r="593" spans="1:8" ht="30" customHeight="1">
      <c r="A593" s="31">
        <v>593</v>
      </c>
      <c r="B593" s="6" t="s">
        <v>718</v>
      </c>
      <c r="C593" s="59" t="s">
        <v>1707</v>
      </c>
      <c r="D593" s="6" t="s">
        <v>1708</v>
      </c>
      <c r="E593" s="7" t="s">
        <v>361</v>
      </c>
      <c r="F593" s="8" t="s">
        <v>1107</v>
      </c>
      <c r="G593" s="11">
        <v>5205</v>
      </c>
      <c r="H593" s="12" t="s">
        <v>769</v>
      </c>
    </row>
    <row r="594" spans="1:8" ht="30" customHeight="1">
      <c r="A594" s="31">
        <v>594</v>
      </c>
      <c r="B594" s="6" t="s">
        <v>1450</v>
      </c>
      <c r="C594" s="59" t="s">
        <v>1709</v>
      </c>
      <c r="D594" s="6" t="s">
        <v>1710</v>
      </c>
      <c r="E594" s="7" t="s">
        <v>420</v>
      </c>
      <c r="F594" s="8" t="s">
        <v>1711</v>
      </c>
      <c r="G594" s="11">
        <v>2346</v>
      </c>
      <c r="H594" s="12" t="s">
        <v>909</v>
      </c>
    </row>
    <row r="595" spans="1:8" ht="30" customHeight="1">
      <c r="A595" s="31">
        <v>595</v>
      </c>
      <c r="B595" s="6" t="s">
        <v>1450</v>
      </c>
      <c r="C595" s="59" t="s">
        <v>1712</v>
      </c>
      <c r="D595" s="6" t="s">
        <v>1713</v>
      </c>
      <c r="E595" s="7" t="s">
        <v>212</v>
      </c>
      <c r="F595" s="8" t="s">
        <v>1714</v>
      </c>
      <c r="G595" s="11">
        <v>62.9</v>
      </c>
      <c r="H595" s="12" t="s">
        <v>909</v>
      </c>
    </row>
    <row r="596" spans="1:8" ht="30" customHeight="1">
      <c r="A596" s="31">
        <v>596</v>
      </c>
      <c r="B596" s="6" t="s">
        <v>1715</v>
      </c>
      <c r="C596" s="59" t="s">
        <v>1716</v>
      </c>
      <c r="D596" s="6" t="s">
        <v>1637</v>
      </c>
      <c r="E596" s="7" t="s">
        <v>1703</v>
      </c>
      <c r="F596" s="8" t="s">
        <v>1717</v>
      </c>
      <c r="G596" s="11">
        <v>697.82</v>
      </c>
      <c r="H596" s="12" t="s">
        <v>909</v>
      </c>
    </row>
    <row r="597" spans="1:8" ht="30" customHeight="1">
      <c r="A597" s="31">
        <v>597</v>
      </c>
      <c r="B597" s="6" t="s">
        <v>1718</v>
      </c>
      <c r="C597" s="59" t="s">
        <v>1719</v>
      </c>
      <c r="D597" s="6" t="s">
        <v>1710</v>
      </c>
      <c r="E597" s="7" t="s">
        <v>420</v>
      </c>
      <c r="F597" s="8" t="s">
        <v>1720</v>
      </c>
      <c r="G597" s="11">
        <v>368</v>
      </c>
      <c r="H597" s="12" t="s">
        <v>909</v>
      </c>
    </row>
    <row r="598" spans="1:8" ht="30" customHeight="1">
      <c r="A598" s="31">
        <v>598</v>
      </c>
      <c r="B598" s="6" t="s">
        <v>1721</v>
      </c>
      <c r="C598" s="59" t="s">
        <v>1722</v>
      </c>
      <c r="D598" s="6" t="s">
        <v>1640</v>
      </c>
      <c r="E598" s="7" t="s">
        <v>209</v>
      </c>
      <c r="F598" s="8" t="s">
        <v>1723</v>
      </c>
      <c r="G598" s="11">
        <v>143.1</v>
      </c>
      <c r="H598" s="12" t="s">
        <v>909</v>
      </c>
    </row>
    <row r="599" spans="1:8" ht="30" customHeight="1">
      <c r="A599" s="31">
        <v>599</v>
      </c>
      <c r="B599" s="6" t="s">
        <v>1724</v>
      </c>
      <c r="C599" s="59" t="s">
        <v>1725</v>
      </c>
      <c r="D599" s="6" t="s">
        <v>1640</v>
      </c>
      <c r="E599" s="7" t="s">
        <v>209</v>
      </c>
      <c r="F599" s="8" t="s">
        <v>1726</v>
      </c>
      <c r="G599" s="11">
        <v>239.26</v>
      </c>
      <c r="H599" s="12" t="s">
        <v>909</v>
      </c>
    </row>
    <row r="600" spans="1:8" ht="30" customHeight="1">
      <c r="A600" s="31">
        <v>600</v>
      </c>
      <c r="B600" s="6" t="s">
        <v>1597</v>
      </c>
      <c r="C600" s="59" t="s">
        <v>1727</v>
      </c>
      <c r="D600" s="6" t="s">
        <v>1640</v>
      </c>
      <c r="E600" s="7" t="s">
        <v>209</v>
      </c>
      <c r="F600" s="8" t="s">
        <v>1728</v>
      </c>
      <c r="G600" s="11">
        <v>1488.53</v>
      </c>
      <c r="H600" s="12" t="s">
        <v>909</v>
      </c>
    </row>
    <row r="601" spans="1:8" ht="30" customHeight="1">
      <c r="A601" s="31">
        <v>601</v>
      </c>
      <c r="B601" s="6" t="s">
        <v>1729</v>
      </c>
      <c r="C601" s="59" t="s">
        <v>1730</v>
      </c>
      <c r="D601" s="6" t="s">
        <v>1731</v>
      </c>
      <c r="E601" s="7" t="s">
        <v>1732</v>
      </c>
      <c r="F601" s="8" t="s">
        <v>1733</v>
      </c>
      <c r="G601" s="11">
        <v>2033</v>
      </c>
      <c r="H601" s="12" t="s">
        <v>909</v>
      </c>
    </row>
    <row r="602" spans="1:8" ht="30" customHeight="1">
      <c r="A602" s="31">
        <v>602</v>
      </c>
      <c r="B602" s="6" t="s">
        <v>1734</v>
      </c>
      <c r="C602" s="59" t="s">
        <v>1735</v>
      </c>
      <c r="D602" s="6" t="s">
        <v>1640</v>
      </c>
      <c r="E602" s="7" t="s">
        <v>209</v>
      </c>
      <c r="F602" s="8" t="s">
        <v>1736</v>
      </c>
      <c r="G602" s="11">
        <v>94.35</v>
      </c>
      <c r="H602" s="12" t="s">
        <v>909</v>
      </c>
    </row>
    <row r="603" spans="1:8" ht="30" customHeight="1">
      <c r="A603" s="31">
        <v>603</v>
      </c>
      <c r="B603" s="6" t="s">
        <v>889</v>
      </c>
      <c r="C603" s="59" t="s">
        <v>1737</v>
      </c>
      <c r="D603" s="6" t="s">
        <v>1112</v>
      </c>
      <c r="E603" s="7" t="s">
        <v>1113</v>
      </c>
      <c r="F603" s="8" t="s">
        <v>1738</v>
      </c>
      <c r="G603" s="11">
        <v>1239.8399999999999</v>
      </c>
      <c r="H603" s="12" t="s">
        <v>769</v>
      </c>
    </row>
    <row r="604" spans="1:8" ht="30" customHeight="1">
      <c r="A604" s="31">
        <v>604</v>
      </c>
      <c r="B604" s="6" t="s">
        <v>910</v>
      </c>
      <c r="C604" s="59" t="s">
        <v>1739</v>
      </c>
      <c r="D604" s="6" t="s">
        <v>1042</v>
      </c>
      <c r="E604" s="7" t="s">
        <v>263</v>
      </c>
      <c r="F604" s="8" t="s">
        <v>1740</v>
      </c>
      <c r="G604" s="11">
        <v>224</v>
      </c>
      <c r="H604" s="12" t="s">
        <v>769</v>
      </c>
    </row>
    <row r="605" spans="1:8" ht="30" customHeight="1">
      <c r="A605" s="31">
        <v>605</v>
      </c>
      <c r="B605" s="6" t="s">
        <v>787</v>
      </c>
      <c r="C605" s="59" t="s">
        <v>1741</v>
      </c>
      <c r="D605" s="6" t="s">
        <v>669</v>
      </c>
      <c r="E605" s="7" t="s">
        <v>223</v>
      </c>
      <c r="F605" s="8" t="s">
        <v>1742</v>
      </c>
      <c r="G605" s="11">
        <v>485.8</v>
      </c>
      <c r="H605" s="12" t="s">
        <v>769</v>
      </c>
    </row>
    <row r="606" spans="1:8" ht="30" customHeight="1">
      <c r="A606" s="31">
        <v>606</v>
      </c>
      <c r="B606" s="6" t="s">
        <v>1397</v>
      </c>
      <c r="C606" s="59" t="s">
        <v>1743</v>
      </c>
      <c r="D606" s="6" t="s">
        <v>932</v>
      </c>
      <c r="E606" s="6">
        <v>2698242</v>
      </c>
      <c r="F606" s="8" t="s">
        <v>1744</v>
      </c>
      <c r="G606" s="11">
        <v>2011</v>
      </c>
      <c r="H606" s="12" t="s">
        <v>769</v>
      </c>
    </row>
    <row r="607" spans="1:8" ht="30" customHeight="1">
      <c r="A607" s="31">
        <v>607</v>
      </c>
      <c r="B607" s="6"/>
      <c r="C607" s="59" t="s">
        <v>1745</v>
      </c>
      <c r="D607" s="6" t="s">
        <v>1746</v>
      </c>
      <c r="E607" s="7" t="s">
        <v>233</v>
      </c>
      <c r="F607" s="8" t="s">
        <v>1747</v>
      </c>
      <c r="G607" s="11">
        <v>719.74</v>
      </c>
      <c r="H607" s="12" t="s">
        <v>769</v>
      </c>
    </row>
    <row r="608" spans="1:8" ht="30" customHeight="1">
      <c r="A608" s="31">
        <v>608</v>
      </c>
      <c r="B608" s="6" t="s">
        <v>968</v>
      </c>
      <c r="C608" s="59" t="s">
        <v>1748</v>
      </c>
      <c r="D608" s="6" t="s">
        <v>1042</v>
      </c>
      <c r="E608" s="7" t="s">
        <v>263</v>
      </c>
      <c r="F608" s="8" t="s">
        <v>1749</v>
      </c>
      <c r="G608" s="11">
        <v>460</v>
      </c>
      <c r="H608" s="12" t="s">
        <v>769</v>
      </c>
    </row>
    <row r="609" spans="1:8" ht="30" customHeight="1">
      <c r="A609" s="31">
        <v>609</v>
      </c>
      <c r="B609" s="6" t="s">
        <v>761</v>
      </c>
      <c r="C609" s="59" t="s">
        <v>1750</v>
      </c>
      <c r="D609" s="6" t="s">
        <v>1751</v>
      </c>
      <c r="E609" s="7" t="s">
        <v>1265</v>
      </c>
      <c r="F609" s="8" t="s">
        <v>1752</v>
      </c>
      <c r="G609" s="11">
        <v>88.8</v>
      </c>
      <c r="H609" s="12" t="s">
        <v>656</v>
      </c>
    </row>
    <row r="610" spans="1:8" ht="30" customHeight="1">
      <c r="A610" s="31">
        <v>610</v>
      </c>
      <c r="B610" s="6" t="s">
        <v>1511</v>
      </c>
      <c r="C610" s="59" t="s">
        <v>1753</v>
      </c>
      <c r="D610" s="6" t="s">
        <v>218</v>
      </c>
      <c r="E610" s="7" t="s">
        <v>219</v>
      </c>
      <c r="F610" s="8" t="s">
        <v>1754</v>
      </c>
      <c r="G610" s="11">
        <v>104.47</v>
      </c>
      <c r="H610" s="12" t="s">
        <v>656</v>
      </c>
    </row>
    <row r="611" spans="1:8" ht="30" customHeight="1">
      <c r="A611" s="31">
        <v>611</v>
      </c>
      <c r="B611" s="6" t="s">
        <v>1514</v>
      </c>
      <c r="C611" s="59" t="s">
        <v>1755</v>
      </c>
      <c r="D611" s="6" t="s">
        <v>1257</v>
      </c>
      <c r="E611" s="7" t="s">
        <v>247</v>
      </c>
      <c r="F611" s="8" t="s">
        <v>1756</v>
      </c>
      <c r="G611" s="11">
        <v>100023.23</v>
      </c>
      <c r="H611" s="12" t="s">
        <v>656</v>
      </c>
    </row>
    <row r="612" spans="1:8" ht="30" customHeight="1">
      <c r="A612" s="31">
        <v>612</v>
      </c>
      <c r="B612" s="6" t="s">
        <v>1514</v>
      </c>
      <c r="C612" s="59" t="s">
        <v>1757</v>
      </c>
      <c r="D612" s="6" t="s">
        <v>1257</v>
      </c>
      <c r="E612" s="7" t="s">
        <v>247</v>
      </c>
      <c r="F612" s="8" t="s">
        <v>1758</v>
      </c>
      <c r="G612" s="11">
        <v>4238</v>
      </c>
      <c r="H612" s="12" t="s">
        <v>656</v>
      </c>
    </row>
    <row r="613" spans="1:8" ht="30" customHeight="1">
      <c r="A613" s="31">
        <v>613</v>
      </c>
      <c r="B613" s="6" t="s">
        <v>1514</v>
      </c>
      <c r="C613" s="59" t="s">
        <v>1759</v>
      </c>
      <c r="D613" s="6" t="s">
        <v>1257</v>
      </c>
      <c r="E613" s="7" t="s">
        <v>247</v>
      </c>
      <c r="F613" s="8" t="s">
        <v>1760</v>
      </c>
      <c r="G613" s="11">
        <v>6010.2</v>
      </c>
      <c r="H613" s="12" t="s">
        <v>656</v>
      </c>
    </row>
    <row r="614" spans="1:8" ht="30" customHeight="1">
      <c r="A614" s="31">
        <v>614</v>
      </c>
      <c r="B614" s="6" t="s">
        <v>1514</v>
      </c>
      <c r="C614" s="59" t="s">
        <v>1761</v>
      </c>
      <c r="D614" s="6" t="s">
        <v>1257</v>
      </c>
      <c r="E614" s="7" t="s">
        <v>247</v>
      </c>
      <c r="F614" s="8" t="s">
        <v>1762</v>
      </c>
      <c r="G614" s="11">
        <v>14284</v>
      </c>
      <c r="H614" s="12" t="s">
        <v>656</v>
      </c>
    </row>
    <row r="615" spans="1:8" ht="30" customHeight="1">
      <c r="A615" s="31">
        <v>615</v>
      </c>
      <c r="B615" s="6" t="s">
        <v>1514</v>
      </c>
      <c r="C615" s="59" t="s">
        <v>1763</v>
      </c>
      <c r="D615" s="6" t="s">
        <v>1257</v>
      </c>
      <c r="E615" s="7" t="s">
        <v>247</v>
      </c>
      <c r="F615" s="8" t="s">
        <v>1764</v>
      </c>
      <c r="G615" s="11">
        <v>12284</v>
      </c>
      <c r="H615" s="12" t="s">
        <v>656</v>
      </c>
    </row>
    <row r="616" spans="1:8" ht="30" customHeight="1">
      <c r="A616" s="31">
        <v>616</v>
      </c>
      <c r="B616" s="6" t="s">
        <v>1514</v>
      </c>
      <c r="C616" s="59" t="s">
        <v>1765</v>
      </c>
      <c r="D616" s="6" t="s">
        <v>1257</v>
      </c>
      <c r="E616" s="7" t="s">
        <v>247</v>
      </c>
      <c r="F616" s="8" t="s">
        <v>1766</v>
      </c>
      <c r="G616" s="11">
        <v>10171.200000000001</v>
      </c>
      <c r="H616" s="12" t="s">
        <v>656</v>
      </c>
    </row>
    <row r="617" spans="1:8" ht="30" customHeight="1">
      <c r="A617" s="31">
        <v>617</v>
      </c>
      <c r="B617" s="6" t="s">
        <v>1402</v>
      </c>
      <c r="C617" s="59" t="s">
        <v>1767</v>
      </c>
      <c r="D617" s="6" t="s">
        <v>951</v>
      </c>
      <c r="E617" s="7" t="s">
        <v>952</v>
      </c>
      <c r="F617" s="8" t="s">
        <v>194</v>
      </c>
      <c r="G617" s="11">
        <v>9835</v>
      </c>
      <c r="H617" s="12" t="s">
        <v>656</v>
      </c>
    </row>
    <row r="618" spans="1:8" ht="30" customHeight="1">
      <c r="A618" s="31">
        <v>618</v>
      </c>
      <c r="B618" s="6" t="s">
        <v>1511</v>
      </c>
      <c r="C618" s="59" t="s">
        <v>1768</v>
      </c>
      <c r="D618" s="6" t="s">
        <v>218</v>
      </c>
      <c r="E618" s="7" t="s">
        <v>219</v>
      </c>
      <c r="F618" s="8" t="s">
        <v>1769</v>
      </c>
      <c r="G618" s="11">
        <v>105.38</v>
      </c>
      <c r="H618" s="12" t="s">
        <v>656</v>
      </c>
    </row>
    <row r="619" spans="1:8" ht="30" customHeight="1">
      <c r="A619" s="31">
        <v>619</v>
      </c>
      <c r="B619" s="6" t="s">
        <v>1514</v>
      </c>
      <c r="C619" s="59" t="s">
        <v>1770</v>
      </c>
      <c r="D619" s="6" t="s">
        <v>1539</v>
      </c>
      <c r="E619" s="7" t="s">
        <v>307</v>
      </c>
      <c r="F619" s="8" t="s">
        <v>1771</v>
      </c>
      <c r="G619" s="11">
        <v>56.29</v>
      </c>
      <c r="H619" s="12" t="s">
        <v>656</v>
      </c>
    </row>
    <row r="620" spans="1:8" ht="30" customHeight="1">
      <c r="A620" s="31">
        <v>620</v>
      </c>
      <c r="B620" s="6" t="s">
        <v>1514</v>
      </c>
      <c r="C620" s="59" t="s">
        <v>1772</v>
      </c>
      <c r="D620" s="6" t="s">
        <v>1773</v>
      </c>
      <c r="E620" s="7" t="s">
        <v>332</v>
      </c>
      <c r="F620" s="8" t="s">
        <v>1774</v>
      </c>
      <c r="G620" s="11">
        <v>42.81</v>
      </c>
      <c r="H620" s="12" t="s">
        <v>656</v>
      </c>
    </row>
    <row r="621" spans="1:8" ht="30" customHeight="1">
      <c r="A621" s="31">
        <v>621</v>
      </c>
      <c r="B621" s="6" t="s">
        <v>1532</v>
      </c>
      <c r="C621" s="59" t="s">
        <v>1775</v>
      </c>
      <c r="D621" s="6" t="s">
        <v>1454</v>
      </c>
      <c r="E621" s="7" t="s">
        <v>1776</v>
      </c>
      <c r="F621" s="8" t="s">
        <v>1777</v>
      </c>
      <c r="G621" s="11">
        <v>76</v>
      </c>
      <c r="H621" s="12" t="s">
        <v>656</v>
      </c>
    </row>
    <row r="622" spans="1:8" ht="30" customHeight="1">
      <c r="A622" s="31">
        <v>622</v>
      </c>
      <c r="B622" s="6" t="s">
        <v>1532</v>
      </c>
      <c r="C622" s="59" t="s">
        <v>1778</v>
      </c>
      <c r="D622" s="6" t="s">
        <v>1257</v>
      </c>
      <c r="E622" s="7" t="s">
        <v>247</v>
      </c>
      <c r="F622" s="8" t="s">
        <v>1779</v>
      </c>
      <c r="G622" s="11">
        <v>8713.92</v>
      </c>
      <c r="H622" s="40" t="s">
        <v>656</v>
      </c>
    </row>
    <row r="623" spans="1:8" ht="30" customHeight="1">
      <c r="A623" s="31">
        <v>623</v>
      </c>
      <c r="B623" s="6" t="s">
        <v>1545</v>
      </c>
      <c r="C623" s="59" t="s">
        <v>1780</v>
      </c>
      <c r="D623" s="6" t="s">
        <v>1257</v>
      </c>
      <c r="E623" s="7" t="s">
        <v>247</v>
      </c>
      <c r="F623" s="7" t="s">
        <v>1781</v>
      </c>
      <c r="G623" s="11">
        <v>2244</v>
      </c>
      <c r="H623" s="40" t="s">
        <v>656</v>
      </c>
    </row>
    <row r="624" spans="1:8" ht="30" customHeight="1">
      <c r="A624" s="31">
        <v>624</v>
      </c>
      <c r="B624" s="6" t="s">
        <v>1514</v>
      </c>
      <c r="C624" s="59" t="s">
        <v>1782</v>
      </c>
      <c r="D624" s="6" t="s">
        <v>1270</v>
      </c>
      <c r="E624" s="7" t="s">
        <v>247</v>
      </c>
      <c r="F624" s="8" t="s">
        <v>1783</v>
      </c>
      <c r="G624" s="11">
        <v>25922.61</v>
      </c>
      <c r="H624" s="40" t="s">
        <v>656</v>
      </c>
    </row>
    <row r="625" spans="1:8" ht="30" customHeight="1">
      <c r="A625" s="31">
        <v>625</v>
      </c>
      <c r="B625" s="6" t="s">
        <v>1532</v>
      </c>
      <c r="C625" s="59" t="s">
        <v>1784</v>
      </c>
      <c r="D625" s="6" t="s">
        <v>1257</v>
      </c>
      <c r="E625" s="7" t="s">
        <v>247</v>
      </c>
      <c r="F625" s="8" t="s">
        <v>1785</v>
      </c>
      <c r="G625" s="11">
        <v>5214.2</v>
      </c>
      <c r="H625" s="40" t="s">
        <v>656</v>
      </c>
    </row>
    <row r="626" spans="1:8" ht="30" customHeight="1">
      <c r="A626" s="31">
        <v>626</v>
      </c>
      <c r="B626" s="6" t="s">
        <v>1532</v>
      </c>
      <c r="C626" s="59" t="s">
        <v>1786</v>
      </c>
      <c r="D626" s="6" t="s">
        <v>1257</v>
      </c>
      <c r="E626" s="7" t="s">
        <v>247</v>
      </c>
      <c r="F626" s="8" t="s">
        <v>1787</v>
      </c>
      <c r="G626" s="11">
        <v>6352</v>
      </c>
      <c r="H626" s="40" t="s">
        <v>656</v>
      </c>
    </row>
    <row r="627" spans="1:8" ht="30" customHeight="1">
      <c r="A627" s="31">
        <v>627</v>
      </c>
      <c r="B627" s="6" t="s">
        <v>718</v>
      </c>
      <c r="C627" s="59" t="s">
        <v>1788</v>
      </c>
      <c r="D627" s="6" t="s">
        <v>1042</v>
      </c>
      <c r="E627" s="7" t="s">
        <v>263</v>
      </c>
      <c r="F627" s="8" t="s">
        <v>1789</v>
      </c>
      <c r="G627" s="11">
        <v>150</v>
      </c>
      <c r="H627" s="12" t="s">
        <v>656</v>
      </c>
    </row>
    <row r="628" spans="1:8" ht="30" customHeight="1">
      <c r="A628" s="31">
        <v>628</v>
      </c>
      <c r="B628" s="6" t="s">
        <v>1545</v>
      </c>
      <c r="C628" s="59" t="s">
        <v>1790</v>
      </c>
      <c r="D628" s="6" t="s">
        <v>1791</v>
      </c>
      <c r="E628" s="7" t="s">
        <v>1792</v>
      </c>
      <c r="F628" s="8" t="s">
        <v>1793</v>
      </c>
      <c r="G628" s="11">
        <v>777.61</v>
      </c>
      <c r="H628" s="12" t="s">
        <v>656</v>
      </c>
    </row>
    <row r="629" spans="1:8" ht="30" customHeight="1">
      <c r="A629" s="31">
        <v>629</v>
      </c>
      <c r="B629" s="6" t="s">
        <v>1545</v>
      </c>
      <c r="C629" s="59" t="s">
        <v>1794</v>
      </c>
      <c r="D629" s="6" t="s">
        <v>1257</v>
      </c>
      <c r="E629" s="7" t="s">
        <v>247</v>
      </c>
      <c r="F629" s="8" t="s">
        <v>1795</v>
      </c>
      <c r="G629" s="11">
        <v>6352</v>
      </c>
      <c r="H629" s="40" t="s">
        <v>656</v>
      </c>
    </row>
    <row r="630" spans="1:8" ht="30" customHeight="1">
      <c r="A630" s="31">
        <v>630</v>
      </c>
      <c r="B630" s="6" t="s">
        <v>1545</v>
      </c>
      <c r="C630" s="59" t="s">
        <v>1796</v>
      </c>
      <c r="D630" s="6" t="s">
        <v>1257</v>
      </c>
      <c r="E630" s="7" t="s">
        <v>247</v>
      </c>
      <c r="F630" s="8" t="s">
        <v>1797</v>
      </c>
      <c r="G630" s="11">
        <v>4654</v>
      </c>
      <c r="H630" s="40" t="s">
        <v>656</v>
      </c>
    </row>
    <row r="631" spans="1:8" ht="30" customHeight="1">
      <c r="A631" s="31">
        <v>631</v>
      </c>
      <c r="B631" s="6" t="s">
        <v>1545</v>
      </c>
      <c r="C631" s="59" t="s">
        <v>1798</v>
      </c>
      <c r="D631" s="6" t="s">
        <v>1257</v>
      </c>
      <c r="E631" s="7" t="s">
        <v>247</v>
      </c>
      <c r="F631" s="8" t="s">
        <v>1799</v>
      </c>
      <c r="G631" s="11">
        <v>11812</v>
      </c>
      <c r="H631" s="40" t="s">
        <v>656</v>
      </c>
    </row>
    <row r="632" spans="1:8" ht="30" customHeight="1">
      <c r="A632" s="31">
        <v>632</v>
      </c>
      <c r="B632" s="6" t="s">
        <v>1545</v>
      </c>
      <c r="C632" s="59" t="s">
        <v>1800</v>
      </c>
      <c r="D632" s="6" t="s">
        <v>1257</v>
      </c>
      <c r="E632" s="7" t="s">
        <v>247</v>
      </c>
      <c r="F632" s="8" t="s">
        <v>1801</v>
      </c>
      <c r="G632" s="11">
        <v>11050.5</v>
      </c>
      <c r="H632" s="40" t="s">
        <v>656</v>
      </c>
    </row>
    <row r="633" spans="1:8" ht="30" customHeight="1">
      <c r="A633" s="31">
        <v>633</v>
      </c>
      <c r="B633" s="6" t="s">
        <v>1532</v>
      </c>
      <c r="C633" s="59" t="s">
        <v>1802</v>
      </c>
      <c r="D633" s="6" t="s">
        <v>1109</v>
      </c>
      <c r="E633" s="7" t="s">
        <v>1039</v>
      </c>
      <c r="F633" s="8" t="s">
        <v>1803</v>
      </c>
      <c r="G633" s="11">
        <v>330</v>
      </c>
      <c r="H633" s="12" t="s">
        <v>656</v>
      </c>
    </row>
    <row r="634" spans="1:8" ht="30" customHeight="1">
      <c r="A634" s="31">
        <v>634</v>
      </c>
      <c r="B634" s="6" t="s">
        <v>1545</v>
      </c>
      <c r="C634" s="59" t="s">
        <v>1804</v>
      </c>
      <c r="D634" s="6" t="s">
        <v>218</v>
      </c>
      <c r="E634" s="7" t="s">
        <v>219</v>
      </c>
      <c r="F634" s="8" t="s">
        <v>1805</v>
      </c>
      <c r="G634" s="11">
        <v>236.92</v>
      </c>
      <c r="H634" s="12" t="s">
        <v>656</v>
      </c>
    </row>
    <row r="635" spans="1:8" ht="30" customHeight="1">
      <c r="A635" s="31">
        <v>635</v>
      </c>
      <c r="B635" s="6" t="s">
        <v>1806</v>
      </c>
      <c r="C635" s="59" t="s">
        <v>1807</v>
      </c>
      <c r="D635" s="6" t="s">
        <v>218</v>
      </c>
      <c r="E635" s="7" t="s">
        <v>219</v>
      </c>
      <c r="F635" s="8" t="s">
        <v>1808</v>
      </c>
      <c r="G635" s="11">
        <v>51.59</v>
      </c>
      <c r="H635" s="40" t="s">
        <v>656</v>
      </c>
    </row>
    <row r="636" spans="1:8" ht="30" customHeight="1">
      <c r="A636" s="31">
        <v>636</v>
      </c>
      <c r="B636" s="6" t="s">
        <v>1487</v>
      </c>
      <c r="C636" s="59" t="s">
        <v>1809</v>
      </c>
      <c r="D636" s="6" t="s">
        <v>1257</v>
      </c>
      <c r="E636" s="7" t="s">
        <v>247</v>
      </c>
      <c r="F636" s="8" t="s">
        <v>1810</v>
      </c>
      <c r="G636" s="11">
        <v>13221</v>
      </c>
      <c r="H636" s="40" t="s">
        <v>656</v>
      </c>
    </row>
    <row r="637" spans="1:8" ht="30" customHeight="1">
      <c r="A637" s="31">
        <v>637</v>
      </c>
      <c r="B637" s="6" t="s">
        <v>1487</v>
      </c>
      <c r="C637" s="59" t="s">
        <v>1811</v>
      </c>
      <c r="D637" s="6" t="s">
        <v>1257</v>
      </c>
      <c r="E637" s="7" t="s">
        <v>247</v>
      </c>
      <c r="F637" s="8" t="s">
        <v>1812</v>
      </c>
      <c r="G637" s="11">
        <v>5123</v>
      </c>
      <c r="H637" s="40" t="s">
        <v>656</v>
      </c>
    </row>
    <row r="638" spans="1:8" ht="30" customHeight="1">
      <c r="A638" s="31">
        <v>638</v>
      </c>
      <c r="B638" s="6" t="s">
        <v>1618</v>
      </c>
      <c r="C638" s="59" t="s">
        <v>1813</v>
      </c>
      <c r="D638" s="6" t="s">
        <v>1257</v>
      </c>
      <c r="E638" s="7" t="s">
        <v>247</v>
      </c>
      <c r="F638" s="8" t="s">
        <v>1814</v>
      </c>
      <c r="G638" s="11">
        <v>2357.4</v>
      </c>
      <c r="H638" s="40" t="s">
        <v>656</v>
      </c>
    </row>
    <row r="639" spans="1:8" ht="30" customHeight="1">
      <c r="A639" s="31">
        <v>639</v>
      </c>
      <c r="B639" s="6" t="s">
        <v>1487</v>
      </c>
      <c r="C639" s="59" t="s">
        <v>1815</v>
      </c>
      <c r="D639" s="6" t="s">
        <v>1257</v>
      </c>
      <c r="E639" s="7" t="s">
        <v>247</v>
      </c>
      <c r="F639" s="8" t="s">
        <v>1816</v>
      </c>
      <c r="G639" s="11">
        <v>25296</v>
      </c>
      <c r="H639" s="40" t="s">
        <v>656</v>
      </c>
    </row>
    <row r="640" spans="1:8" ht="30" customHeight="1">
      <c r="A640" s="31">
        <v>640</v>
      </c>
      <c r="B640" s="6" t="s">
        <v>1487</v>
      </c>
      <c r="C640" s="59" t="s">
        <v>1817</v>
      </c>
      <c r="D640" s="6" t="s">
        <v>1257</v>
      </c>
      <c r="E640" s="7" t="s">
        <v>247</v>
      </c>
      <c r="F640" s="8" t="s">
        <v>1818</v>
      </c>
      <c r="G640" s="11">
        <v>41418</v>
      </c>
      <c r="H640" s="40" t="s">
        <v>656</v>
      </c>
    </row>
    <row r="641" spans="1:8" ht="30" customHeight="1">
      <c r="A641" s="31">
        <v>641</v>
      </c>
      <c r="B641" s="6" t="s">
        <v>1618</v>
      </c>
      <c r="C641" s="59" t="s">
        <v>1819</v>
      </c>
      <c r="D641" s="6" t="s">
        <v>1257</v>
      </c>
      <c r="E641" s="7" t="s">
        <v>247</v>
      </c>
      <c r="F641" s="8" t="s">
        <v>1820</v>
      </c>
      <c r="G641" s="11">
        <v>15431</v>
      </c>
      <c r="H641" s="40" t="s">
        <v>656</v>
      </c>
    </row>
    <row r="642" spans="1:8" ht="30" customHeight="1">
      <c r="A642" s="31">
        <v>642</v>
      </c>
      <c r="B642" s="6" t="s">
        <v>1618</v>
      </c>
      <c r="C642" s="59" t="s">
        <v>1821</v>
      </c>
      <c r="D642" s="6" t="s">
        <v>1257</v>
      </c>
      <c r="E642" s="7" t="s">
        <v>247</v>
      </c>
      <c r="F642" s="8" t="s">
        <v>1822</v>
      </c>
      <c r="G642" s="11">
        <v>27470.3</v>
      </c>
      <c r="H642" s="40" t="s">
        <v>656</v>
      </c>
    </row>
    <row r="643" spans="1:8" ht="30" customHeight="1">
      <c r="A643" s="31">
        <v>643</v>
      </c>
      <c r="B643" s="6" t="s">
        <v>1618</v>
      </c>
      <c r="C643" s="59" t="s">
        <v>1823</v>
      </c>
      <c r="D643" s="6" t="s">
        <v>1257</v>
      </c>
      <c r="E643" s="7" t="s">
        <v>247</v>
      </c>
      <c r="F643" s="8" t="s">
        <v>1824</v>
      </c>
      <c r="G643" s="11">
        <v>5000</v>
      </c>
      <c r="H643" s="40" t="s">
        <v>656</v>
      </c>
    </row>
    <row r="644" spans="1:8" ht="30" customHeight="1">
      <c r="A644" s="31">
        <v>644</v>
      </c>
      <c r="B644" s="6" t="s">
        <v>1618</v>
      </c>
      <c r="C644" s="59" t="s">
        <v>1825</v>
      </c>
      <c r="D644" s="6" t="s">
        <v>1257</v>
      </c>
      <c r="E644" s="7" t="s">
        <v>247</v>
      </c>
      <c r="F644" s="8" t="s">
        <v>1826</v>
      </c>
      <c r="G644" s="11">
        <v>18790.8</v>
      </c>
      <c r="H644" s="40" t="s">
        <v>656</v>
      </c>
    </row>
    <row r="645" spans="1:8" ht="30" customHeight="1">
      <c r="A645" s="31">
        <v>645</v>
      </c>
      <c r="B645" s="6" t="s">
        <v>1618</v>
      </c>
      <c r="C645" s="59" t="s">
        <v>1827</v>
      </c>
      <c r="D645" s="6" t="s">
        <v>1257</v>
      </c>
      <c r="E645" s="7" t="s">
        <v>247</v>
      </c>
      <c r="F645" s="8" t="s">
        <v>1828</v>
      </c>
      <c r="G645" s="11">
        <v>9870</v>
      </c>
      <c r="H645" s="40" t="s">
        <v>656</v>
      </c>
    </row>
    <row r="646" spans="1:8" ht="30" customHeight="1">
      <c r="A646" s="31">
        <v>646</v>
      </c>
      <c r="B646" s="6" t="s">
        <v>1594</v>
      </c>
      <c r="C646" s="59" t="s">
        <v>1829</v>
      </c>
      <c r="D646" s="6" t="s">
        <v>1257</v>
      </c>
      <c r="E646" s="7" t="s">
        <v>247</v>
      </c>
      <c r="F646" s="8" t="s">
        <v>1830</v>
      </c>
      <c r="G646" s="11">
        <v>9682.44</v>
      </c>
      <c r="H646" s="40" t="s">
        <v>656</v>
      </c>
    </row>
    <row r="647" spans="1:8" ht="30" customHeight="1">
      <c r="A647" s="31">
        <v>647</v>
      </c>
      <c r="B647" s="6" t="s">
        <v>1594</v>
      </c>
      <c r="C647" s="59" t="s">
        <v>1831</v>
      </c>
      <c r="D647" s="6" t="s">
        <v>1257</v>
      </c>
      <c r="E647" s="7" t="s">
        <v>247</v>
      </c>
      <c r="F647" s="8" t="s">
        <v>1832</v>
      </c>
      <c r="G647" s="11">
        <v>19433</v>
      </c>
      <c r="H647" s="40" t="s">
        <v>656</v>
      </c>
    </row>
    <row r="648" spans="1:8" ht="30" customHeight="1">
      <c r="A648" s="31">
        <v>648</v>
      </c>
      <c r="B648" s="6" t="s">
        <v>1487</v>
      </c>
      <c r="C648" s="59" t="s">
        <v>1833</v>
      </c>
      <c r="D648" s="6" t="s">
        <v>1257</v>
      </c>
      <c r="E648" s="7" t="s">
        <v>247</v>
      </c>
      <c r="F648" s="8" t="s">
        <v>1834</v>
      </c>
      <c r="G648" s="11">
        <v>33325.4</v>
      </c>
      <c r="H648" s="40" t="s">
        <v>656</v>
      </c>
    </row>
    <row r="649" spans="1:8" ht="30" customHeight="1">
      <c r="A649" s="31">
        <v>649</v>
      </c>
      <c r="B649" s="6" t="s">
        <v>1532</v>
      </c>
      <c r="C649" s="59" t="s">
        <v>1835</v>
      </c>
      <c r="D649" s="6" t="s">
        <v>1298</v>
      </c>
      <c r="E649" s="7" t="s">
        <v>1299</v>
      </c>
      <c r="F649" s="8" t="s">
        <v>1836</v>
      </c>
      <c r="G649" s="11">
        <v>448.4</v>
      </c>
      <c r="H649" s="40" t="s">
        <v>663</v>
      </c>
    </row>
    <row r="650" spans="1:8" ht="30" customHeight="1">
      <c r="A650" s="31">
        <v>650</v>
      </c>
      <c r="B650" s="6" t="s">
        <v>1618</v>
      </c>
      <c r="C650" s="59" t="s">
        <v>1837</v>
      </c>
      <c r="D650" s="6" t="s">
        <v>1028</v>
      </c>
      <c r="E650" s="7" t="s">
        <v>228</v>
      </c>
      <c r="F650" s="8" t="s">
        <v>1838</v>
      </c>
      <c r="G650" s="11">
        <v>1688</v>
      </c>
      <c r="H650" s="40" t="s">
        <v>663</v>
      </c>
    </row>
    <row r="651" spans="1:8" ht="30" customHeight="1">
      <c r="A651" s="31">
        <v>651</v>
      </c>
      <c r="B651" s="6" t="s">
        <v>1618</v>
      </c>
      <c r="C651" s="59" t="s">
        <v>1839</v>
      </c>
      <c r="D651" s="6" t="s">
        <v>1298</v>
      </c>
      <c r="E651" s="7" t="s">
        <v>1299</v>
      </c>
      <c r="F651" s="8" t="s">
        <v>1840</v>
      </c>
      <c r="G651" s="11">
        <v>420</v>
      </c>
      <c r="H651" s="40" t="s">
        <v>663</v>
      </c>
    </row>
    <row r="652" spans="1:8" ht="30" customHeight="1">
      <c r="A652" s="31">
        <v>652</v>
      </c>
      <c r="B652" s="6" t="s">
        <v>1618</v>
      </c>
      <c r="C652" s="59" t="s">
        <v>1841</v>
      </c>
      <c r="D652" s="6" t="s">
        <v>1298</v>
      </c>
      <c r="E652" s="7" t="s">
        <v>1299</v>
      </c>
      <c r="F652" s="8" t="s">
        <v>1842</v>
      </c>
      <c r="G652" s="11">
        <v>250</v>
      </c>
      <c r="H652" s="40" t="s">
        <v>663</v>
      </c>
    </row>
    <row r="653" spans="1:8" ht="30" customHeight="1">
      <c r="A653" s="31">
        <v>653</v>
      </c>
      <c r="B653" s="6" t="s">
        <v>1618</v>
      </c>
      <c r="C653" s="59" t="s">
        <v>1843</v>
      </c>
      <c r="D653" s="6" t="s">
        <v>1298</v>
      </c>
      <c r="E653" s="7" t="s">
        <v>1299</v>
      </c>
      <c r="F653" s="8" t="s">
        <v>1844</v>
      </c>
      <c r="G653" s="11">
        <v>480</v>
      </c>
      <c r="H653" s="40" t="s">
        <v>663</v>
      </c>
    </row>
    <row r="654" spans="1:8" ht="30" customHeight="1">
      <c r="A654" s="31">
        <v>654</v>
      </c>
      <c r="B654" s="6" t="s">
        <v>1618</v>
      </c>
      <c r="C654" s="59" t="s">
        <v>1845</v>
      </c>
      <c r="D654" s="6" t="s">
        <v>1298</v>
      </c>
      <c r="E654" s="7" t="s">
        <v>1299</v>
      </c>
      <c r="F654" s="8" t="s">
        <v>1846</v>
      </c>
      <c r="G654" s="11">
        <v>420</v>
      </c>
      <c r="H654" s="40" t="s">
        <v>663</v>
      </c>
    </row>
    <row r="655" spans="1:8" ht="30" customHeight="1">
      <c r="A655" s="31">
        <v>655</v>
      </c>
      <c r="B655" s="6" t="s">
        <v>1618</v>
      </c>
      <c r="C655" s="59" t="s">
        <v>1847</v>
      </c>
      <c r="D655" s="6" t="s">
        <v>1298</v>
      </c>
      <c r="E655" s="7" t="s">
        <v>1299</v>
      </c>
      <c r="F655" s="8" t="s">
        <v>1848</v>
      </c>
      <c r="G655" s="11">
        <v>490</v>
      </c>
      <c r="H655" s="40" t="s">
        <v>663</v>
      </c>
    </row>
    <row r="656" spans="1:8" ht="30" customHeight="1">
      <c r="A656" s="31">
        <v>656</v>
      </c>
      <c r="B656" s="6" t="s">
        <v>1618</v>
      </c>
      <c r="C656" s="59" t="s">
        <v>1849</v>
      </c>
      <c r="D656" s="6" t="s">
        <v>1298</v>
      </c>
      <c r="E656" s="7" t="s">
        <v>1299</v>
      </c>
      <c r="F656" s="8" t="s">
        <v>1850</v>
      </c>
      <c r="G656" s="11">
        <v>380</v>
      </c>
      <c r="H656" s="40" t="s">
        <v>663</v>
      </c>
    </row>
    <row r="657" spans="1:8" ht="30" customHeight="1">
      <c r="A657" s="31">
        <v>657</v>
      </c>
      <c r="B657" s="6" t="s">
        <v>1618</v>
      </c>
      <c r="C657" s="59" t="s">
        <v>1851</v>
      </c>
      <c r="D657" s="6" t="s">
        <v>1298</v>
      </c>
      <c r="E657" s="7" t="s">
        <v>1299</v>
      </c>
      <c r="F657" s="8" t="s">
        <v>1852</v>
      </c>
      <c r="G657" s="11">
        <v>229.4</v>
      </c>
      <c r="H657" s="40" t="s">
        <v>663</v>
      </c>
    </row>
    <row r="658" spans="1:8" ht="30" customHeight="1">
      <c r="A658" s="31">
        <v>658</v>
      </c>
      <c r="B658" s="6" t="s">
        <v>1618</v>
      </c>
      <c r="C658" s="59" t="s">
        <v>1853</v>
      </c>
      <c r="D658" s="6" t="s">
        <v>1298</v>
      </c>
      <c r="E658" s="7" t="s">
        <v>1299</v>
      </c>
      <c r="F658" s="8" t="s">
        <v>1854</v>
      </c>
      <c r="G658" s="11">
        <v>440</v>
      </c>
      <c r="H658" s="40" t="s">
        <v>663</v>
      </c>
    </row>
    <row r="659" spans="1:8" ht="30" customHeight="1">
      <c r="A659" s="31">
        <v>659</v>
      </c>
      <c r="B659" s="6" t="s">
        <v>1618</v>
      </c>
      <c r="C659" s="59" t="s">
        <v>1855</v>
      </c>
      <c r="D659" s="6" t="s">
        <v>1298</v>
      </c>
      <c r="E659" s="7" t="s">
        <v>1299</v>
      </c>
      <c r="F659" s="8" t="s">
        <v>1856</v>
      </c>
      <c r="G659" s="11">
        <v>385</v>
      </c>
      <c r="H659" s="40" t="s">
        <v>663</v>
      </c>
    </row>
    <row r="660" spans="1:8" ht="30" customHeight="1">
      <c r="A660" s="31">
        <v>660</v>
      </c>
      <c r="B660" s="6" t="s">
        <v>678</v>
      </c>
      <c r="C660" s="59" t="s">
        <v>1857</v>
      </c>
      <c r="D660" s="6" t="s">
        <v>912</v>
      </c>
      <c r="E660" s="7" t="s">
        <v>206</v>
      </c>
      <c r="F660" s="8" t="s">
        <v>1858</v>
      </c>
      <c r="G660" s="11">
        <v>24</v>
      </c>
      <c r="H660" s="40" t="s">
        <v>663</v>
      </c>
    </row>
    <row r="661" spans="1:8" ht="30" customHeight="1">
      <c r="A661" s="31">
        <v>661</v>
      </c>
      <c r="B661" s="6" t="s">
        <v>1859</v>
      </c>
      <c r="C661" s="59" t="s">
        <v>1860</v>
      </c>
      <c r="D661" s="6" t="s">
        <v>912</v>
      </c>
      <c r="E661" s="7" t="s">
        <v>206</v>
      </c>
      <c r="F661" s="8" t="s">
        <v>1861</v>
      </c>
      <c r="G661" s="11">
        <v>68</v>
      </c>
      <c r="H661" s="40" t="s">
        <v>663</v>
      </c>
    </row>
    <row r="662" spans="1:8" ht="30" customHeight="1">
      <c r="A662" s="31">
        <v>662</v>
      </c>
      <c r="B662" s="6" t="s">
        <v>889</v>
      </c>
      <c r="C662" s="59" t="s">
        <v>1862</v>
      </c>
      <c r="D662" s="6" t="s">
        <v>919</v>
      </c>
      <c r="E662" s="7" t="s">
        <v>233</v>
      </c>
      <c r="F662" s="8" t="s">
        <v>1863</v>
      </c>
      <c r="G662" s="11">
        <v>445.51</v>
      </c>
      <c r="H662" s="40" t="s">
        <v>663</v>
      </c>
    </row>
    <row r="663" spans="1:8" ht="30" customHeight="1">
      <c r="A663" s="31">
        <v>663</v>
      </c>
      <c r="B663" s="6" t="s">
        <v>910</v>
      </c>
      <c r="C663" s="59" t="s">
        <v>1864</v>
      </c>
      <c r="D663" s="6" t="s">
        <v>1710</v>
      </c>
      <c r="E663" s="7" t="s">
        <v>420</v>
      </c>
      <c r="F663" s="8" t="s">
        <v>1865</v>
      </c>
      <c r="G663" s="11">
        <v>368</v>
      </c>
      <c r="H663" s="40" t="s">
        <v>663</v>
      </c>
    </row>
    <row r="664" spans="1:8" ht="30" customHeight="1">
      <c r="A664" s="31">
        <v>664</v>
      </c>
      <c r="B664" s="6" t="s">
        <v>1594</v>
      </c>
      <c r="C664" s="59" t="s">
        <v>1866</v>
      </c>
      <c r="D664" s="6" t="s">
        <v>695</v>
      </c>
      <c r="E664" s="7" t="s">
        <v>1867</v>
      </c>
      <c r="F664" s="8" t="s">
        <v>348</v>
      </c>
      <c r="G664" s="11">
        <v>1409.15</v>
      </c>
      <c r="H664" s="40" t="s">
        <v>663</v>
      </c>
    </row>
    <row r="665" spans="1:8" ht="30" customHeight="1">
      <c r="A665" s="31">
        <v>665</v>
      </c>
      <c r="B665" s="6" t="s">
        <v>1588</v>
      </c>
      <c r="C665" s="59" t="s">
        <v>1868</v>
      </c>
      <c r="D665" s="6" t="s">
        <v>1869</v>
      </c>
      <c r="E665" s="7" t="s">
        <v>296</v>
      </c>
      <c r="F665" s="8" t="s">
        <v>1870</v>
      </c>
      <c r="G665" s="11">
        <v>275.68</v>
      </c>
      <c r="H665" s="40" t="s">
        <v>663</v>
      </c>
    </row>
    <row r="666" spans="1:8" ht="30" customHeight="1">
      <c r="A666" s="31">
        <v>666</v>
      </c>
      <c r="B666" s="6" t="s">
        <v>1597</v>
      </c>
      <c r="C666" s="59" t="s">
        <v>1871</v>
      </c>
      <c r="D666" s="6" t="s">
        <v>1479</v>
      </c>
      <c r="E666" s="7" t="s">
        <v>309</v>
      </c>
      <c r="F666" s="8" t="s">
        <v>1872</v>
      </c>
      <c r="G666" s="11">
        <v>1350</v>
      </c>
      <c r="H666" s="40" t="s">
        <v>663</v>
      </c>
    </row>
    <row r="667" spans="1:8" ht="30" customHeight="1">
      <c r="A667" s="31">
        <v>667</v>
      </c>
      <c r="B667" s="6" t="s">
        <v>1724</v>
      </c>
      <c r="C667" s="59" t="s">
        <v>1873</v>
      </c>
      <c r="D667" s="6" t="s">
        <v>1874</v>
      </c>
      <c r="E667" s="7" t="s">
        <v>484</v>
      </c>
      <c r="F667" s="8" t="s">
        <v>1875</v>
      </c>
      <c r="G667" s="11">
        <v>765</v>
      </c>
      <c r="H667" s="40" t="s">
        <v>663</v>
      </c>
    </row>
    <row r="668" spans="1:8" ht="30" customHeight="1">
      <c r="A668" s="31">
        <v>668</v>
      </c>
      <c r="B668" s="6" t="s">
        <v>1633</v>
      </c>
      <c r="C668" s="59" t="s">
        <v>1876</v>
      </c>
      <c r="D668" s="6" t="s">
        <v>724</v>
      </c>
      <c r="E668" s="7" t="s">
        <v>725</v>
      </c>
      <c r="F668" s="8" t="s">
        <v>1877</v>
      </c>
      <c r="G668" s="11">
        <v>2102</v>
      </c>
      <c r="H668" s="40" t="s">
        <v>663</v>
      </c>
    </row>
    <row r="669" spans="1:8" ht="30" customHeight="1">
      <c r="A669" s="31">
        <v>669</v>
      </c>
      <c r="B669" s="6" t="s">
        <v>1633</v>
      </c>
      <c r="C669" s="59" t="s">
        <v>1878</v>
      </c>
      <c r="D669" s="6" t="s">
        <v>1581</v>
      </c>
      <c r="E669" s="7" t="s">
        <v>1582</v>
      </c>
      <c r="F669" s="8" t="s">
        <v>1879</v>
      </c>
      <c r="G669" s="11">
        <v>100.7</v>
      </c>
      <c r="H669" s="40" t="s">
        <v>663</v>
      </c>
    </row>
    <row r="670" spans="1:8" ht="30" customHeight="1">
      <c r="A670" s="31">
        <v>670</v>
      </c>
      <c r="B670" s="6" t="s">
        <v>1545</v>
      </c>
      <c r="C670" s="59" t="s">
        <v>1880</v>
      </c>
      <c r="D670" s="6" t="s">
        <v>1881</v>
      </c>
      <c r="E670" s="7" t="s">
        <v>1882</v>
      </c>
      <c r="F670" s="8" t="s">
        <v>1883</v>
      </c>
      <c r="G670" s="11">
        <v>1953</v>
      </c>
      <c r="H670" s="40" t="s">
        <v>663</v>
      </c>
    </row>
    <row r="671" spans="1:8" ht="30" customHeight="1">
      <c r="A671" s="31">
        <v>671</v>
      </c>
      <c r="B671" s="6" t="s">
        <v>1633</v>
      </c>
      <c r="C671" s="59" t="s">
        <v>1884</v>
      </c>
      <c r="D671" s="6" t="s">
        <v>1298</v>
      </c>
      <c r="E671" s="7" t="s">
        <v>1299</v>
      </c>
      <c r="F671" s="8" t="s">
        <v>1885</v>
      </c>
      <c r="G671" s="11">
        <v>202</v>
      </c>
      <c r="H671" s="40" t="s">
        <v>663</v>
      </c>
    </row>
    <row r="672" spans="1:8" ht="30" customHeight="1">
      <c r="A672" s="31">
        <v>672</v>
      </c>
      <c r="B672" s="6" t="s">
        <v>1633</v>
      </c>
      <c r="C672" s="59" t="s">
        <v>1886</v>
      </c>
      <c r="D672" s="6" t="s">
        <v>1298</v>
      </c>
      <c r="E672" s="7" t="s">
        <v>1299</v>
      </c>
      <c r="F672" s="8" t="s">
        <v>1885</v>
      </c>
      <c r="G672" s="11">
        <v>1790</v>
      </c>
      <c r="H672" s="40" t="s">
        <v>663</v>
      </c>
    </row>
    <row r="673" spans="1:8" ht="30" customHeight="1">
      <c r="A673" s="31">
        <v>673</v>
      </c>
      <c r="B673" s="6" t="s">
        <v>1588</v>
      </c>
      <c r="C673" s="59" t="s">
        <v>1887</v>
      </c>
      <c r="D673" s="6" t="s">
        <v>659</v>
      </c>
      <c r="E673" s="7" t="s">
        <v>660</v>
      </c>
      <c r="F673" s="8" t="s">
        <v>1888</v>
      </c>
      <c r="G673" s="11">
        <v>40908.050000000003</v>
      </c>
      <c r="H673" s="40" t="s">
        <v>663</v>
      </c>
    </row>
    <row r="674" spans="1:8" ht="30" customHeight="1">
      <c r="A674" s="31">
        <v>674</v>
      </c>
      <c r="B674" s="6" t="s">
        <v>1729</v>
      </c>
      <c r="C674" s="59" t="s">
        <v>1889</v>
      </c>
      <c r="D674" s="6" t="s">
        <v>695</v>
      </c>
      <c r="E674" s="7" t="s">
        <v>1890</v>
      </c>
      <c r="F674" s="8" t="s">
        <v>1891</v>
      </c>
      <c r="G674" s="11">
        <v>758</v>
      </c>
      <c r="H674" s="40" t="s">
        <v>663</v>
      </c>
    </row>
    <row r="675" spans="1:8" ht="30" customHeight="1">
      <c r="A675" s="31">
        <v>675</v>
      </c>
      <c r="B675" s="6" t="s">
        <v>1633</v>
      </c>
      <c r="C675" s="59" t="s">
        <v>1892</v>
      </c>
      <c r="D675" s="6" t="s">
        <v>695</v>
      </c>
      <c r="E675" s="7" t="s">
        <v>348</v>
      </c>
      <c r="F675" s="7" t="s">
        <v>1893</v>
      </c>
      <c r="G675" s="11">
        <v>1185.78</v>
      </c>
      <c r="H675" s="40" t="s">
        <v>663</v>
      </c>
    </row>
    <row r="676" spans="1:8" ht="30" customHeight="1">
      <c r="A676" s="31">
        <v>676</v>
      </c>
      <c r="B676" s="6" t="s">
        <v>1724</v>
      </c>
      <c r="C676" s="59" t="s">
        <v>1894</v>
      </c>
      <c r="D676" s="6" t="s">
        <v>1479</v>
      </c>
      <c r="E676" s="7" t="s">
        <v>309</v>
      </c>
      <c r="F676" s="8" t="s">
        <v>1895</v>
      </c>
      <c r="G676" s="11">
        <v>7800</v>
      </c>
      <c r="H676" s="40" t="s">
        <v>663</v>
      </c>
    </row>
    <row r="677" spans="1:8" ht="30" customHeight="1">
      <c r="A677" s="31">
        <v>677</v>
      </c>
      <c r="B677" s="6" t="s">
        <v>1053</v>
      </c>
      <c r="C677" s="59" t="s">
        <v>1896</v>
      </c>
      <c r="D677" s="6" t="s">
        <v>1055</v>
      </c>
      <c r="E677" s="7" t="s">
        <v>1056</v>
      </c>
      <c r="F677" s="8" t="s">
        <v>1897</v>
      </c>
      <c r="G677" s="11">
        <v>22606</v>
      </c>
      <c r="H677" s="40" t="s">
        <v>663</v>
      </c>
    </row>
    <row r="678" spans="1:8" ht="30" customHeight="1">
      <c r="A678" s="31">
        <v>678</v>
      </c>
      <c r="B678" s="6" t="s">
        <v>1724</v>
      </c>
      <c r="C678" s="59" t="s">
        <v>1898</v>
      </c>
      <c r="D678" s="6" t="s">
        <v>1899</v>
      </c>
      <c r="E678" s="7" t="s">
        <v>1900</v>
      </c>
      <c r="F678" s="8" t="s">
        <v>1901</v>
      </c>
      <c r="G678" s="11">
        <v>91930.8</v>
      </c>
      <c r="H678" s="40" t="s">
        <v>663</v>
      </c>
    </row>
    <row r="679" spans="1:8" ht="30" customHeight="1">
      <c r="A679" s="31">
        <v>679</v>
      </c>
      <c r="B679" s="6" t="s">
        <v>889</v>
      </c>
      <c r="C679" s="59" t="s">
        <v>1902</v>
      </c>
      <c r="D679" s="6" t="s">
        <v>1637</v>
      </c>
      <c r="E679" s="7" t="s">
        <v>1703</v>
      </c>
      <c r="F679" s="8" t="s">
        <v>1903</v>
      </c>
      <c r="G679" s="11">
        <v>16417.43</v>
      </c>
      <c r="H679" s="40" t="s">
        <v>769</v>
      </c>
    </row>
    <row r="680" spans="1:8" ht="30" customHeight="1">
      <c r="A680" s="31">
        <v>680</v>
      </c>
      <c r="B680" s="6"/>
      <c r="C680" s="59" t="s">
        <v>1904</v>
      </c>
      <c r="D680" s="6" t="s">
        <v>413</v>
      </c>
      <c r="E680" s="7" t="s">
        <v>414</v>
      </c>
      <c r="F680" s="8" t="s">
        <v>1905</v>
      </c>
      <c r="G680" s="11">
        <v>256.89999999999998</v>
      </c>
      <c r="H680" s="40" t="s">
        <v>769</v>
      </c>
    </row>
    <row r="681" spans="1:8" ht="30" customHeight="1">
      <c r="A681" s="31">
        <v>681</v>
      </c>
      <c r="B681" s="6" t="s">
        <v>889</v>
      </c>
      <c r="C681" s="59" t="s">
        <v>1906</v>
      </c>
      <c r="D681" s="6" t="s">
        <v>1637</v>
      </c>
      <c r="E681" s="7" t="s">
        <v>1703</v>
      </c>
      <c r="F681" s="8" t="s">
        <v>1907</v>
      </c>
      <c r="G681" s="11">
        <v>17375.11</v>
      </c>
      <c r="H681" s="40" t="s">
        <v>648</v>
      </c>
    </row>
    <row r="682" spans="1:8" ht="30" customHeight="1">
      <c r="A682" s="31">
        <v>682</v>
      </c>
      <c r="B682" s="6" t="s">
        <v>889</v>
      </c>
      <c r="C682" s="59" t="s">
        <v>1908</v>
      </c>
      <c r="D682" s="6" t="s">
        <v>1637</v>
      </c>
      <c r="E682" s="7" t="s">
        <v>1703</v>
      </c>
      <c r="F682" s="8" t="s">
        <v>1909</v>
      </c>
      <c r="G682" s="11">
        <v>1062.6199999999999</v>
      </c>
      <c r="H682" s="40" t="s">
        <v>648</v>
      </c>
    </row>
    <row r="683" spans="1:8" ht="30" customHeight="1">
      <c r="A683" s="31">
        <v>683</v>
      </c>
      <c r="B683" s="6" t="s">
        <v>889</v>
      </c>
      <c r="C683" s="59" t="s">
        <v>1910</v>
      </c>
      <c r="D683" s="6" t="s">
        <v>1637</v>
      </c>
      <c r="E683" s="7" t="s">
        <v>1703</v>
      </c>
      <c r="F683" s="8" t="s">
        <v>1911</v>
      </c>
      <c r="G683" s="11">
        <v>969.67</v>
      </c>
      <c r="H683" s="40" t="s">
        <v>648</v>
      </c>
    </row>
    <row r="684" spans="1:8" ht="30" customHeight="1">
      <c r="A684" s="31">
        <v>684</v>
      </c>
      <c r="B684" s="6" t="s">
        <v>889</v>
      </c>
      <c r="C684" s="59" t="s">
        <v>1912</v>
      </c>
      <c r="D684" s="6" t="s">
        <v>1637</v>
      </c>
      <c r="E684" s="7" t="s">
        <v>1703</v>
      </c>
      <c r="F684" s="8" t="s">
        <v>1913</v>
      </c>
      <c r="G684" s="11">
        <v>4773.9399999999996</v>
      </c>
      <c r="H684" s="40" t="s">
        <v>648</v>
      </c>
    </row>
    <row r="685" spans="1:8" ht="30" customHeight="1">
      <c r="A685" s="31">
        <v>685</v>
      </c>
      <c r="B685" s="6" t="s">
        <v>1417</v>
      </c>
      <c r="C685" s="59" t="s">
        <v>1914</v>
      </c>
      <c r="D685" s="6" t="s">
        <v>1915</v>
      </c>
      <c r="E685" s="7" t="s">
        <v>1916</v>
      </c>
      <c r="F685" s="8" t="s">
        <v>1917</v>
      </c>
      <c r="G685" s="11">
        <v>122.34</v>
      </c>
      <c r="H685" s="40" t="s">
        <v>648</v>
      </c>
    </row>
    <row r="686" spans="1:8" ht="30" customHeight="1">
      <c r="A686" s="31">
        <v>686</v>
      </c>
      <c r="B686" s="6" t="s">
        <v>1594</v>
      </c>
      <c r="C686" s="59" t="s">
        <v>1918</v>
      </c>
      <c r="D686" s="6" t="s">
        <v>1489</v>
      </c>
      <c r="E686" s="7" t="s">
        <v>884</v>
      </c>
      <c r="F686" s="8" t="s">
        <v>1919</v>
      </c>
      <c r="G686" s="11">
        <v>30</v>
      </c>
      <c r="H686" s="40" t="s">
        <v>648</v>
      </c>
    </row>
    <row r="687" spans="1:8" ht="30" customHeight="1">
      <c r="A687" s="31">
        <v>687</v>
      </c>
      <c r="B687" s="6" t="s">
        <v>1487</v>
      </c>
      <c r="C687" s="59" t="s">
        <v>1920</v>
      </c>
      <c r="D687" s="6" t="s">
        <v>1295</v>
      </c>
      <c r="E687" s="7" t="s">
        <v>247</v>
      </c>
      <c r="F687" s="8" t="s">
        <v>1921</v>
      </c>
      <c r="G687" s="11">
        <v>29206</v>
      </c>
      <c r="H687" s="40" t="s">
        <v>648</v>
      </c>
    </row>
    <row r="688" spans="1:8" ht="30" customHeight="1">
      <c r="A688" s="31">
        <v>688</v>
      </c>
      <c r="B688" s="6" t="s">
        <v>1487</v>
      </c>
      <c r="C688" s="59" t="s">
        <v>1922</v>
      </c>
      <c r="D688" s="6" t="s">
        <v>1923</v>
      </c>
      <c r="E688" s="7" t="s">
        <v>1924</v>
      </c>
      <c r="F688" s="8" t="s">
        <v>1925</v>
      </c>
      <c r="G688" s="11">
        <v>5500</v>
      </c>
      <c r="H688" s="40" t="s">
        <v>648</v>
      </c>
    </row>
    <row r="689" spans="1:8" ht="30" customHeight="1">
      <c r="A689" s="31">
        <v>689</v>
      </c>
      <c r="B689" s="6" t="s">
        <v>1487</v>
      </c>
      <c r="C689" s="59" t="s">
        <v>1926</v>
      </c>
      <c r="D689" s="6" t="s">
        <v>1927</v>
      </c>
      <c r="E689" s="7" t="s">
        <v>1928</v>
      </c>
      <c r="F689" s="8" t="s">
        <v>1929</v>
      </c>
      <c r="G689" s="11">
        <v>660</v>
      </c>
      <c r="H689" s="40" t="s">
        <v>648</v>
      </c>
    </row>
    <row r="690" spans="1:8" ht="30" customHeight="1">
      <c r="A690" s="31">
        <v>690</v>
      </c>
      <c r="B690" s="6" t="s">
        <v>787</v>
      </c>
      <c r="C690" s="59" t="s">
        <v>1930</v>
      </c>
      <c r="D690" s="6" t="s">
        <v>1931</v>
      </c>
      <c r="E690" s="7" t="s">
        <v>1932</v>
      </c>
      <c r="F690" s="8" t="s">
        <v>1933</v>
      </c>
      <c r="G690" s="11">
        <v>13000</v>
      </c>
      <c r="H690" s="40" t="s">
        <v>648</v>
      </c>
    </row>
    <row r="691" spans="1:8" ht="30" customHeight="1">
      <c r="A691" s="31">
        <v>691</v>
      </c>
      <c r="B691" s="6" t="s">
        <v>1618</v>
      </c>
      <c r="C691" s="59" t="s">
        <v>1934</v>
      </c>
      <c r="D691" s="6" t="s">
        <v>1592</v>
      </c>
      <c r="E691" s="7" t="s">
        <v>228</v>
      </c>
      <c r="F691" s="8" t="s">
        <v>1935</v>
      </c>
      <c r="G691" s="11">
        <v>1484</v>
      </c>
      <c r="H691" s="40" t="s">
        <v>648</v>
      </c>
    </row>
    <row r="692" spans="1:8" ht="30" customHeight="1">
      <c r="A692" s="31">
        <v>692</v>
      </c>
      <c r="B692" s="6" t="s">
        <v>1421</v>
      </c>
      <c r="C692" s="59" t="s">
        <v>1936</v>
      </c>
      <c r="D692" s="6" t="s">
        <v>1937</v>
      </c>
      <c r="E692" s="7" t="s">
        <v>866</v>
      </c>
      <c r="F692" s="8" t="s">
        <v>1938</v>
      </c>
      <c r="G692" s="11">
        <v>500</v>
      </c>
      <c r="H692" s="40" t="s">
        <v>648</v>
      </c>
    </row>
    <row r="693" spans="1:8" ht="30" customHeight="1">
      <c r="A693" s="31">
        <v>693</v>
      </c>
      <c r="B693" s="6" t="s">
        <v>1594</v>
      </c>
      <c r="C693" s="59" t="s">
        <v>1939</v>
      </c>
      <c r="D693" s="6" t="s">
        <v>1940</v>
      </c>
      <c r="E693" s="7" t="s">
        <v>1941</v>
      </c>
      <c r="F693" s="8" t="s">
        <v>1942</v>
      </c>
      <c r="G693" s="11">
        <v>750</v>
      </c>
      <c r="H693" s="40" t="s">
        <v>648</v>
      </c>
    </row>
    <row r="694" spans="1:8" ht="30" customHeight="1">
      <c r="A694" s="31">
        <v>694</v>
      </c>
      <c r="B694" s="6" t="s">
        <v>1724</v>
      </c>
      <c r="C694" s="59" t="s">
        <v>1943</v>
      </c>
      <c r="D694" s="6" t="s">
        <v>1944</v>
      </c>
      <c r="E694" s="7" t="s">
        <v>1945</v>
      </c>
      <c r="F694" s="8" t="s">
        <v>1946</v>
      </c>
      <c r="G694" s="11">
        <v>1140</v>
      </c>
      <c r="H694" s="40" t="s">
        <v>648</v>
      </c>
    </row>
    <row r="695" spans="1:8" ht="30" customHeight="1">
      <c r="A695" s="31">
        <v>695</v>
      </c>
      <c r="B695" s="6" t="s">
        <v>1724</v>
      </c>
      <c r="C695" s="59" t="s">
        <v>1947</v>
      </c>
      <c r="D695" s="6" t="s">
        <v>1948</v>
      </c>
      <c r="E695" s="7" t="s">
        <v>1949</v>
      </c>
      <c r="F695" s="8" t="s">
        <v>1950</v>
      </c>
      <c r="G695" s="11">
        <v>580</v>
      </c>
      <c r="H695" s="40" t="s">
        <v>648</v>
      </c>
    </row>
    <row r="696" spans="1:8" ht="30" customHeight="1">
      <c r="A696" s="31">
        <v>696</v>
      </c>
      <c r="B696" s="6" t="s">
        <v>1588</v>
      </c>
      <c r="C696" s="59" t="s">
        <v>1951</v>
      </c>
      <c r="D696" s="6" t="s">
        <v>695</v>
      </c>
      <c r="E696" s="7" t="s">
        <v>348</v>
      </c>
      <c r="F696" s="8" t="s">
        <v>1952</v>
      </c>
      <c r="G696" s="11">
        <v>443.37</v>
      </c>
      <c r="H696" s="40" t="s">
        <v>648</v>
      </c>
    </row>
    <row r="697" spans="1:8" ht="30" customHeight="1">
      <c r="A697" s="31">
        <v>697</v>
      </c>
      <c r="B697" s="6" t="s">
        <v>1953</v>
      </c>
      <c r="C697" s="59" t="s">
        <v>1954</v>
      </c>
      <c r="D697" s="6" t="s">
        <v>695</v>
      </c>
      <c r="E697" s="7" t="s">
        <v>348</v>
      </c>
      <c r="F697" s="8" t="s">
        <v>1955</v>
      </c>
      <c r="G697" s="11">
        <v>75.930000000000007</v>
      </c>
      <c r="H697" s="40" t="s">
        <v>648</v>
      </c>
    </row>
    <row r="698" spans="1:8" ht="30" customHeight="1">
      <c r="A698" s="31">
        <v>698</v>
      </c>
      <c r="B698" s="6" t="s">
        <v>1421</v>
      </c>
      <c r="C698" s="59" t="s">
        <v>1956</v>
      </c>
      <c r="D698" s="6" t="s">
        <v>1713</v>
      </c>
      <c r="E698" s="7" t="s">
        <v>212</v>
      </c>
      <c r="F698" s="8" t="s">
        <v>1957</v>
      </c>
      <c r="G698" s="11">
        <v>1161.7</v>
      </c>
      <c r="H698" s="40" t="s">
        <v>648</v>
      </c>
    </row>
    <row r="699" spans="1:8" ht="30" customHeight="1">
      <c r="A699" s="31">
        <v>699</v>
      </c>
      <c r="B699" s="6" t="s">
        <v>1421</v>
      </c>
      <c r="C699" s="59" t="s">
        <v>1958</v>
      </c>
      <c r="D699" s="6" t="s">
        <v>1713</v>
      </c>
      <c r="E699" s="7" t="s">
        <v>212</v>
      </c>
      <c r="F699" s="8" t="s">
        <v>1959</v>
      </c>
      <c r="G699" s="11">
        <v>4011.5</v>
      </c>
      <c r="H699" s="40" t="s">
        <v>648</v>
      </c>
    </row>
    <row r="700" spans="1:8" ht="30" customHeight="1">
      <c r="A700" s="31">
        <v>700</v>
      </c>
      <c r="B700" s="6" t="s">
        <v>1618</v>
      </c>
      <c r="C700" s="59" t="s">
        <v>1960</v>
      </c>
      <c r="D700" s="6" t="s">
        <v>1298</v>
      </c>
      <c r="E700" s="7" t="s">
        <v>1299</v>
      </c>
      <c r="F700" s="8" t="s">
        <v>1961</v>
      </c>
      <c r="G700" s="11">
        <v>905</v>
      </c>
      <c r="H700" s="40" t="s">
        <v>648</v>
      </c>
    </row>
    <row r="701" spans="1:8" ht="30" customHeight="1">
      <c r="A701" s="31">
        <v>701</v>
      </c>
      <c r="B701" s="6" t="s">
        <v>1487</v>
      </c>
      <c r="C701" s="59" t="s">
        <v>1962</v>
      </c>
      <c r="D701" s="6" t="s">
        <v>1963</v>
      </c>
      <c r="E701" s="7" t="s">
        <v>1964</v>
      </c>
      <c r="F701" s="8" t="s">
        <v>1965</v>
      </c>
      <c r="G701" s="11">
        <v>2000</v>
      </c>
      <c r="H701" s="40" t="s">
        <v>648</v>
      </c>
    </row>
    <row r="702" spans="1:8" ht="30" customHeight="1">
      <c r="A702" s="31">
        <v>702</v>
      </c>
      <c r="B702" s="6" t="s">
        <v>1633</v>
      </c>
      <c r="C702" s="59" t="s">
        <v>1966</v>
      </c>
      <c r="D702" s="6" t="s">
        <v>1963</v>
      </c>
      <c r="E702" s="7" t="s">
        <v>1964</v>
      </c>
      <c r="F702" s="8" t="s">
        <v>1967</v>
      </c>
      <c r="G702" s="11">
        <v>2000</v>
      </c>
      <c r="H702" s="40" t="s">
        <v>648</v>
      </c>
    </row>
    <row r="703" spans="1:8" ht="30" customHeight="1">
      <c r="A703" s="31">
        <v>703</v>
      </c>
      <c r="B703" s="6" t="s">
        <v>1545</v>
      </c>
      <c r="C703" s="59" t="s">
        <v>1968</v>
      </c>
      <c r="D703" s="6" t="s">
        <v>1969</v>
      </c>
      <c r="E703" s="7" t="s">
        <v>1970</v>
      </c>
      <c r="F703" s="8" t="s">
        <v>1971</v>
      </c>
      <c r="G703" s="11">
        <v>1749.15</v>
      </c>
      <c r="H703" s="40" t="s">
        <v>648</v>
      </c>
    </row>
    <row r="704" spans="1:8" ht="30" customHeight="1">
      <c r="A704" s="31">
        <v>704</v>
      </c>
      <c r="B704" s="6" t="s">
        <v>1724</v>
      </c>
      <c r="C704" s="59" t="s">
        <v>1972</v>
      </c>
      <c r="D704" s="6" t="s">
        <v>1969</v>
      </c>
      <c r="E704" s="7" t="s">
        <v>1970</v>
      </c>
      <c r="F704" s="8" t="s">
        <v>1973</v>
      </c>
      <c r="G704" s="11">
        <v>353</v>
      </c>
      <c r="H704" s="40" t="s">
        <v>648</v>
      </c>
    </row>
    <row r="705" spans="1:8" ht="30" customHeight="1">
      <c r="A705" s="31">
        <v>705</v>
      </c>
      <c r="B705" s="6" t="s">
        <v>889</v>
      </c>
      <c r="C705" s="59" t="s">
        <v>1974</v>
      </c>
      <c r="D705" s="6" t="s">
        <v>1454</v>
      </c>
      <c r="E705" s="7" t="s">
        <v>1100</v>
      </c>
      <c r="F705" s="8" t="s">
        <v>1975</v>
      </c>
      <c r="G705" s="11">
        <v>2940</v>
      </c>
      <c r="H705" s="40" t="s">
        <v>648</v>
      </c>
    </row>
    <row r="706" spans="1:8" ht="30" customHeight="1">
      <c r="A706" s="31">
        <v>706</v>
      </c>
      <c r="B706" s="6" t="s">
        <v>1417</v>
      </c>
      <c r="C706" s="59" t="s">
        <v>1976</v>
      </c>
      <c r="D706" s="6" t="s">
        <v>1977</v>
      </c>
      <c r="E706" s="7" t="s">
        <v>1978</v>
      </c>
      <c r="F706" s="8" t="s">
        <v>1979</v>
      </c>
      <c r="G706" s="11">
        <v>7412.99</v>
      </c>
      <c r="H706" s="40" t="s">
        <v>652</v>
      </c>
    </row>
    <row r="707" spans="1:8" ht="30" customHeight="1">
      <c r="A707" s="31">
        <v>707</v>
      </c>
      <c r="B707" s="6" t="s">
        <v>1618</v>
      </c>
      <c r="C707" s="59" t="s">
        <v>1980</v>
      </c>
      <c r="D707" s="6" t="s">
        <v>413</v>
      </c>
      <c r="E707" s="7" t="s">
        <v>414</v>
      </c>
      <c r="F707" s="8" t="s">
        <v>1981</v>
      </c>
      <c r="G707" s="11">
        <v>82</v>
      </c>
      <c r="H707" s="40" t="s">
        <v>652</v>
      </c>
    </row>
    <row r="708" spans="1:8" ht="30" customHeight="1">
      <c r="A708" s="31">
        <v>708</v>
      </c>
      <c r="B708" s="6" t="s">
        <v>1417</v>
      </c>
      <c r="C708" s="59" t="s">
        <v>1982</v>
      </c>
      <c r="D708" s="6" t="s">
        <v>903</v>
      </c>
      <c r="E708" s="7" t="s">
        <v>287</v>
      </c>
      <c r="F708" s="8" t="s">
        <v>1983</v>
      </c>
      <c r="G708" s="11">
        <v>3172</v>
      </c>
      <c r="H708" s="40" t="s">
        <v>652</v>
      </c>
    </row>
    <row r="709" spans="1:8" ht="30" customHeight="1">
      <c r="A709" s="31">
        <v>709</v>
      </c>
      <c r="B709" s="6" t="s">
        <v>1618</v>
      </c>
      <c r="C709" s="59" t="s">
        <v>1984</v>
      </c>
      <c r="D709" s="6" t="s">
        <v>218</v>
      </c>
      <c r="E709" s="7" t="s">
        <v>219</v>
      </c>
      <c r="F709" s="8" t="s">
        <v>1985</v>
      </c>
      <c r="G709" s="11">
        <v>57.6</v>
      </c>
      <c r="H709" s="40" t="s">
        <v>652</v>
      </c>
    </row>
    <row r="710" spans="1:8" ht="30" customHeight="1">
      <c r="A710" s="31">
        <v>710</v>
      </c>
      <c r="B710" s="6" t="s">
        <v>889</v>
      </c>
      <c r="C710" s="59" t="s">
        <v>1986</v>
      </c>
      <c r="D710" s="6" t="s">
        <v>1637</v>
      </c>
      <c r="E710" s="7" t="s">
        <v>1987</v>
      </c>
      <c r="F710" s="8" t="s">
        <v>1988</v>
      </c>
      <c r="G710" s="11">
        <v>5855.71</v>
      </c>
      <c r="H710" s="40" t="s">
        <v>652</v>
      </c>
    </row>
    <row r="711" spans="1:8" ht="30" customHeight="1">
      <c r="A711" s="31">
        <v>711</v>
      </c>
      <c r="B711" s="6" t="s">
        <v>1618</v>
      </c>
      <c r="C711" s="59" t="s">
        <v>1989</v>
      </c>
      <c r="D711" s="6" t="s">
        <v>1990</v>
      </c>
      <c r="E711" s="7" t="s">
        <v>355</v>
      </c>
      <c r="F711" s="8" t="s">
        <v>1991</v>
      </c>
      <c r="G711" s="11">
        <v>7816</v>
      </c>
      <c r="H711" s="40" t="s">
        <v>652</v>
      </c>
    </row>
    <row r="712" spans="1:8" ht="30" customHeight="1">
      <c r="A712" s="31">
        <v>712</v>
      </c>
      <c r="B712" s="6" t="s">
        <v>1594</v>
      </c>
      <c r="C712" s="59" t="s">
        <v>1992</v>
      </c>
      <c r="D712" s="6" t="s">
        <v>1710</v>
      </c>
      <c r="E712" s="7" t="s">
        <v>420</v>
      </c>
      <c r="F712" s="8" t="s">
        <v>1993</v>
      </c>
      <c r="G712" s="11">
        <v>331.2</v>
      </c>
      <c r="H712" s="40" t="s">
        <v>652</v>
      </c>
    </row>
    <row r="713" spans="1:8" ht="30" customHeight="1">
      <c r="A713" s="31">
        <v>713</v>
      </c>
      <c r="B713" s="6" t="s">
        <v>1421</v>
      </c>
      <c r="C713" s="59" t="s">
        <v>1994</v>
      </c>
      <c r="D713" s="6" t="s">
        <v>1042</v>
      </c>
      <c r="E713" s="7" t="s">
        <v>263</v>
      </c>
      <c r="F713" s="8" t="s">
        <v>1995</v>
      </c>
      <c r="G713" s="11">
        <v>655</v>
      </c>
      <c r="H713" s="40" t="s">
        <v>769</v>
      </c>
    </row>
    <row r="714" spans="1:8" ht="30" customHeight="1">
      <c r="A714" s="31">
        <v>714</v>
      </c>
      <c r="B714" s="6" t="s">
        <v>1594</v>
      </c>
      <c r="C714" s="59" t="s">
        <v>1996</v>
      </c>
      <c r="D714" s="6" t="s">
        <v>1997</v>
      </c>
      <c r="E714" s="7" t="s">
        <v>1998</v>
      </c>
      <c r="F714" s="8" t="s">
        <v>1999</v>
      </c>
      <c r="G714" s="11">
        <v>214</v>
      </c>
      <c r="H714" s="40" t="s">
        <v>769</v>
      </c>
    </row>
    <row r="715" spans="1:8" ht="30" customHeight="1">
      <c r="A715" s="31">
        <v>715</v>
      </c>
      <c r="B715" s="6" t="s">
        <v>1618</v>
      </c>
      <c r="C715" s="59" t="s">
        <v>2000</v>
      </c>
      <c r="D715" s="6" t="s">
        <v>932</v>
      </c>
      <c r="E715" s="7" t="s">
        <v>264</v>
      </c>
      <c r="F715" s="8" t="s">
        <v>2001</v>
      </c>
      <c r="G715" s="11">
        <v>1484.45</v>
      </c>
      <c r="H715" s="40" t="s">
        <v>769</v>
      </c>
    </row>
    <row r="716" spans="1:8" ht="30" customHeight="1">
      <c r="A716" s="31">
        <v>716</v>
      </c>
      <c r="B716" s="6" t="s">
        <v>889</v>
      </c>
      <c r="C716" s="59" t="s">
        <v>2002</v>
      </c>
      <c r="D716" s="6" t="s">
        <v>2003</v>
      </c>
      <c r="E716" s="7" t="s">
        <v>1215</v>
      </c>
      <c r="F716" s="8" t="s">
        <v>2004</v>
      </c>
      <c r="G716" s="11">
        <v>240.28</v>
      </c>
      <c r="H716" s="40" t="s">
        <v>769</v>
      </c>
    </row>
    <row r="717" spans="1:8" ht="30" customHeight="1">
      <c r="A717" s="31">
        <v>717</v>
      </c>
      <c r="B717" s="6" t="s">
        <v>1487</v>
      </c>
      <c r="C717" s="59" t="s">
        <v>2005</v>
      </c>
      <c r="D717" s="6" t="s">
        <v>218</v>
      </c>
      <c r="E717" s="7" t="s">
        <v>2006</v>
      </c>
      <c r="F717" s="8" t="s">
        <v>2007</v>
      </c>
      <c r="G717" s="11">
        <v>37.08</v>
      </c>
      <c r="H717" s="40" t="s">
        <v>656</v>
      </c>
    </row>
    <row r="718" spans="1:8" ht="30" customHeight="1">
      <c r="A718" s="31">
        <v>718</v>
      </c>
      <c r="B718" s="6" t="s">
        <v>1487</v>
      </c>
      <c r="C718" s="59" t="s">
        <v>2008</v>
      </c>
      <c r="D718" s="6" t="s">
        <v>2009</v>
      </c>
      <c r="E718" s="7" t="s">
        <v>2010</v>
      </c>
      <c r="F718" s="8" t="s">
        <v>2011</v>
      </c>
      <c r="G718" s="11">
        <v>790</v>
      </c>
      <c r="H718" s="40" t="s">
        <v>656</v>
      </c>
    </row>
    <row r="719" spans="1:8" ht="30" customHeight="1">
      <c r="A719" s="31">
        <v>719</v>
      </c>
      <c r="B719" s="6" t="s">
        <v>1511</v>
      </c>
      <c r="C719" s="59" t="s">
        <v>2012</v>
      </c>
      <c r="D719" s="6" t="s">
        <v>1751</v>
      </c>
      <c r="E719" s="7" t="s">
        <v>1265</v>
      </c>
      <c r="F719" s="8" t="s">
        <v>2013</v>
      </c>
      <c r="G719" s="11">
        <v>2615</v>
      </c>
      <c r="H719" s="40" t="s">
        <v>656</v>
      </c>
    </row>
    <row r="720" spans="1:8" ht="30" customHeight="1">
      <c r="A720" s="31">
        <v>720</v>
      </c>
      <c r="B720" s="6" t="s">
        <v>1287</v>
      </c>
      <c r="C720" s="59" t="s">
        <v>2014</v>
      </c>
      <c r="D720" s="6" t="s">
        <v>218</v>
      </c>
      <c r="E720" s="7" t="s">
        <v>219</v>
      </c>
      <c r="F720" s="8" t="s">
        <v>2015</v>
      </c>
      <c r="G720" s="11">
        <v>174.32</v>
      </c>
      <c r="H720" s="40" t="s">
        <v>656</v>
      </c>
    </row>
    <row r="721" spans="1:8" ht="30" customHeight="1">
      <c r="A721" s="31">
        <v>721</v>
      </c>
      <c r="B721" s="6" t="s">
        <v>1597</v>
      </c>
      <c r="C721" s="59" t="s">
        <v>2016</v>
      </c>
      <c r="D721" s="6" t="s">
        <v>1257</v>
      </c>
      <c r="E721" s="7" t="s">
        <v>247</v>
      </c>
      <c r="F721" s="8" t="s">
        <v>2017</v>
      </c>
      <c r="G721" s="11">
        <v>15448</v>
      </c>
      <c r="H721" s="40" t="s">
        <v>656</v>
      </c>
    </row>
    <row r="722" spans="1:8" ht="30" customHeight="1">
      <c r="A722" s="31">
        <v>722</v>
      </c>
      <c r="B722" s="6" t="s">
        <v>1532</v>
      </c>
      <c r="C722" s="59" t="s">
        <v>2018</v>
      </c>
      <c r="D722" s="6" t="s">
        <v>713</v>
      </c>
      <c r="E722" s="7" t="s">
        <v>381</v>
      </c>
      <c r="F722" s="8" t="s">
        <v>2019</v>
      </c>
      <c r="G722" s="11">
        <v>25104.87</v>
      </c>
      <c r="H722" s="40" t="s">
        <v>656</v>
      </c>
    </row>
    <row r="723" spans="1:8" ht="30" customHeight="1">
      <c r="A723" s="31">
        <v>723</v>
      </c>
      <c r="B723" s="6" t="s">
        <v>1287</v>
      </c>
      <c r="C723" s="59" t="s">
        <v>2020</v>
      </c>
      <c r="D723" s="6" t="s">
        <v>1257</v>
      </c>
      <c r="E723" s="7" t="s">
        <v>247</v>
      </c>
      <c r="F723" s="8" t="s">
        <v>2021</v>
      </c>
      <c r="G723" s="11">
        <v>7236.61</v>
      </c>
      <c r="H723" s="40" t="s">
        <v>656</v>
      </c>
    </row>
    <row r="724" spans="1:8" ht="30" customHeight="1">
      <c r="A724" s="31">
        <v>724</v>
      </c>
      <c r="B724" s="6" t="s">
        <v>1287</v>
      </c>
      <c r="C724" s="59" t="s">
        <v>2022</v>
      </c>
      <c r="D724" s="6" t="s">
        <v>1257</v>
      </c>
      <c r="E724" s="7" t="s">
        <v>247</v>
      </c>
      <c r="F724" s="8" t="s">
        <v>2023</v>
      </c>
      <c r="G724" s="11">
        <v>10039.030000000001</v>
      </c>
      <c r="H724" s="40" t="s">
        <v>656</v>
      </c>
    </row>
    <row r="725" spans="1:8" ht="30" customHeight="1">
      <c r="A725" s="31">
        <v>725</v>
      </c>
      <c r="B725" s="6" t="s">
        <v>1588</v>
      </c>
      <c r="C725" s="59" t="s">
        <v>2024</v>
      </c>
      <c r="D725" s="6" t="s">
        <v>1257</v>
      </c>
      <c r="E725" s="7" t="s">
        <v>247</v>
      </c>
      <c r="F725" s="8" t="s">
        <v>2025</v>
      </c>
      <c r="G725" s="11">
        <v>17923.919999999998</v>
      </c>
      <c r="H725" s="40" t="s">
        <v>656</v>
      </c>
    </row>
    <row r="726" spans="1:8" ht="30" customHeight="1">
      <c r="A726" s="31">
        <v>726</v>
      </c>
      <c r="B726" s="6" t="s">
        <v>1588</v>
      </c>
      <c r="C726" s="59" t="s">
        <v>2026</v>
      </c>
      <c r="D726" s="6" t="s">
        <v>1257</v>
      </c>
      <c r="E726" s="7" t="s">
        <v>247</v>
      </c>
      <c r="F726" s="8" t="s">
        <v>2027</v>
      </c>
      <c r="G726" s="11">
        <v>27949.759999999998</v>
      </c>
      <c r="H726" s="40" t="s">
        <v>656</v>
      </c>
    </row>
    <row r="727" spans="1:8" ht="30" customHeight="1">
      <c r="A727" s="31">
        <v>727</v>
      </c>
      <c r="B727" s="6" t="s">
        <v>1633</v>
      </c>
      <c r="C727" s="59" t="s">
        <v>2028</v>
      </c>
      <c r="D727" s="6" t="s">
        <v>2029</v>
      </c>
      <c r="E727" s="7" t="s">
        <v>312</v>
      </c>
      <c r="F727" s="8" t="s">
        <v>2030</v>
      </c>
      <c r="G727" s="11">
        <v>2911.76</v>
      </c>
      <c r="H727" s="40" t="s">
        <v>656</v>
      </c>
    </row>
    <row r="728" spans="1:8" ht="30" customHeight="1">
      <c r="A728" s="31">
        <v>728</v>
      </c>
      <c r="B728" s="6" t="s">
        <v>1287</v>
      </c>
      <c r="C728" s="59" t="s">
        <v>2031</v>
      </c>
      <c r="D728" s="6" t="s">
        <v>2032</v>
      </c>
      <c r="E728" s="7" t="s">
        <v>1039</v>
      </c>
      <c r="F728" s="8" t="s">
        <v>2033</v>
      </c>
      <c r="G728" s="11">
        <v>330.2</v>
      </c>
      <c r="H728" s="40" t="s">
        <v>656</v>
      </c>
    </row>
    <row r="729" spans="1:8" ht="30" customHeight="1">
      <c r="A729" s="31">
        <v>729</v>
      </c>
      <c r="B729" s="6" t="s">
        <v>1594</v>
      </c>
      <c r="C729" s="59" t="s">
        <v>2034</v>
      </c>
      <c r="D729" s="6" t="s">
        <v>2035</v>
      </c>
      <c r="E729" s="7" t="s">
        <v>2036</v>
      </c>
      <c r="F729" s="8" t="s">
        <v>2037</v>
      </c>
      <c r="G729" s="11">
        <v>800</v>
      </c>
      <c r="H729" s="40" t="s">
        <v>656</v>
      </c>
    </row>
    <row r="730" spans="1:8" ht="30" customHeight="1">
      <c r="A730" s="31">
        <v>730</v>
      </c>
      <c r="B730" s="6" t="s">
        <v>1514</v>
      </c>
      <c r="C730" s="59" t="s">
        <v>2038</v>
      </c>
      <c r="D730" s="6" t="s">
        <v>2039</v>
      </c>
      <c r="E730" s="7" t="s">
        <v>805</v>
      </c>
      <c r="F730" s="8" t="s">
        <v>2040</v>
      </c>
      <c r="G730" s="11">
        <v>900</v>
      </c>
      <c r="H730" s="40" t="s">
        <v>656</v>
      </c>
    </row>
    <row r="731" spans="1:8" ht="30" customHeight="1">
      <c r="A731" s="31">
        <v>731</v>
      </c>
      <c r="B731" s="6" t="s">
        <v>1594</v>
      </c>
      <c r="C731" s="59" t="s">
        <v>2041</v>
      </c>
      <c r="D731" s="6" t="s">
        <v>2042</v>
      </c>
      <c r="E731" s="7" t="s">
        <v>991</v>
      </c>
      <c r="F731" s="14" t="s">
        <v>2043</v>
      </c>
      <c r="G731" s="11">
        <v>246</v>
      </c>
      <c r="H731" s="40" t="s">
        <v>656</v>
      </c>
    </row>
    <row r="732" spans="1:8" ht="30" customHeight="1">
      <c r="A732" s="31">
        <v>732</v>
      </c>
      <c r="B732" s="6" t="s">
        <v>1594</v>
      </c>
      <c r="C732" s="59" t="s">
        <v>2044</v>
      </c>
      <c r="D732" s="6" t="s">
        <v>2042</v>
      </c>
      <c r="E732" s="7" t="s">
        <v>991</v>
      </c>
      <c r="F732" s="14" t="s">
        <v>2045</v>
      </c>
      <c r="G732" s="11">
        <v>600</v>
      </c>
      <c r="H732" s="40" t="s">
        <v>656</v>
      </c>
    </row>
    <row r="733" spans="1:8" ht="30" customHeight="1">
      <c r="A733" s="31">
        <v>733</v>
      </c>
      <c r="B733" s="6" t="s">
        <v>1487</v>
      </c>
      <c r="C733" s="59" t="s">
        <v>2046</v>
      </c>
      <c r="D733" s="6" t="s">
        <v>951</v>
      </c>
      <c r="E733" s="7" t="s">
        <v>952</v>
      </c>
      <c r="F733" s="7" t="s">
        <v>2047</v>
      </c>
      <c r="G733" s="11">
        <v>3200</v>
      </c>
      <c r="H733" s="40" t="s">
        <v>656</v>
      </c>
    </row>
    <row r="734" spans="1:8" ht="30" customHeight="1">
      <c r="A734" s="31">
        <v>734</v>
      </c>
      <c r="B734" s="6" t="s">
        <v>1487</v>
      </c>
      <c r="C734" s="59" t="s">
        <v>2048</v>
      </c>
      <c r="D734" s="6" t="s">
        <v>2009</v>
      </c>
      <c r="E734" s="7" t="s">
        <v>2010</v>
      </c>
      <c r="F734" s="8" t="s">
        <v>2049</v>
      </c>
      <c r="G734" s="11">
        <v>187.08</v>
      </c>
      <c r="H734" s="40" t="s">
        <v>656</v>
      </c>
    </row>
    <row r="735" spans="1:8" ht="30" customHeight="1">
      <c r="A735" s="31">
        <v>735</v>
      </c>
      <c r="B735" s="6" t="s">
        <v>1953</v>
      </c>
      <c r="C735" s="59" t="s">
        <v>2050</v>
      </c>
      <c r="D735" s="6" t="s">
        <v>191</v>
      </c>
      <c r="E735" s="7" t="s">
        <v>312</v>
      </c>
      <c r="F735" s="8" t="s">
        <v>2051</v>
      </c>
      <c r="G735" s="11">
        <v>313.11</v>
      </c>
      <c r="H735" s="40" t="s">
        <v>656</v>
      </c>
    </row>
    <row r="736" spans="1:8" ht="30" customHeight="1">
      <c r="A736" s="31">
        <v>736</v>
      </c>
      <c r="B736" s="6" t="s">
        <v>1633</v>
      </c>
      <c r="C736" s="59" t="s">
        <v>2052</v>
      </c>
      <c r="D736" s="6" t="s">
        <v>2053</v>
      </c>
      <c r="E736" s="7" t="s">
        <v>1137</v>
      </c>
      <c r="F736" s="8" t="s">
        <v>278</v>
      </c>
      <c r="G736" s="11">
        <v>192</v>
      </c>
      <c r="H736" s="40" t="s">
        <v>2054</v>
      </c>
    </row>
    <row r="737" spans="1:8" ht="30" customHeight="1">
      <c r="A737" s="31">
        <v>737</v>
      </c>
      <c r="B737" s="6" t="s">
        <v>1597</v>
      </c>
      <c r="C737" s="59" t="s">
        <v>2055</v>
      </c>
      <c r="D737" s="6" t="s">
        <v>2056</v>
      </c>
      <c r="E737" s="7" t="s">
        <v>2057</v>
      </c>
      <c r="F737" s="7" t="s">
        <v>2058</v>
      </c>
      <c r="G737" s="11">
        <v>1971</v>
      </c>
      <c r="H737" s="40" t="s">
        <v>656</v>
      </c>
    </row>
    <row r="738" spans="1:8" ht="30" customHeight="1">
      <c r="A738" s="31">
        <v>738</v>
      </c>
      <c r="B738" s="6" t="s">
        <v>2059</v>
      </c>
      <c r="C738" s="59" t="s">
        <v>2060</v>
      </c>
      <c r="D738" s="6" t="s">
        <v>198</v>
      </c>
      <c r="E738" s="7" t="s">
        <v>1118</v>
      </c>
      <c r="F738" s="8" t="s">
        <v>2061</v>
      </c>
      <c r="G738" s="11">
        <v>143.18</v>
      </c>
      <c r="H738" s="40" t="s">
        <v>769</v>
      </c>
    </row>
    <row r="739" spans="1:8" ht="30" customHeight="1">
      <c r="A739" s="31">
        <v>739</v>
      </c>
      <c r="B739" s="6" t="s">
        <v>1724</v>
      </c>
      <c r="C739" s="59" t="s">
        <v>2062</v>
      </c>
      <c r="D739" s="6" t="s">
        <v>2063</v>
      </c>
      <c r="E739" s="7" t="s">
        <v>247</v>
      </c>
      <c r="F739" s="8" t="s">
        <v>2064</v>
      </c>
      <c r="G739" s="11">
        <v>15</v>
      </c>
      <c r="H739" s="40" t="s">
        <v>648</v>
      </c>
    </row>
    <row r="740" spans="1:8" ht="30" customHeight="1">
      <c r="A740" s="31">
        <v>740</v>
      </c>
      <c r="B740" s="6" t="s">
        <v>1724</v>
      </c>
      <c r="C740" s="59" t="s">
        <v>2065</v>
      </c>
      <c r="D740" s="6" t="s">
        <v>2066</v>
      </c>
      <c r="E740" s="7" t="s">
        <v>2067</v>
      </c>
      <c r="F740" s="8" t="s">
        <v>2068</v>
      </c>
      <c r="G740" s="11">
        <v>40</v>
      </c>
      <c r="H740" s="40" t="s">
        <v>648</v>
      </c>
    </row>
    <row r="741" spans="1:8" ht="30" customHeight="1">
      <c r="A741" s="31">
        <v>741</v>
      </c>
      <c r="B741" s="6" t="s">
        <v>1618</v>
      </c>
      <c r="C741" s="59" t="s">
        <v>2069</v>
      </c>
      <c r="D741" s="6" t="s">
        <v>2070</v>
      </c>
      <c r="E741" s="7" t="s">
        <v>417</v>
      </c>
      <c r="F741" s="8" t="s">
        <v>2071</v>
      </c>
      <c r="G741" s="11">
        <v>24900</v>
      </c>
      <c r="H741" s="40" t="s">
        <v>769</v>
      </c>
    </row>
    <row r="742" spans="1:8" ht="30" customHeight="1">
      <c r="A742" s="31">
        <v>742</v>
      </c>
      <c r="B742" s="6" t="s">
        <v>1597</v>
      </c>
      <c r="C742" s="59" t="s">
        <v>2072</v>
      </c>
      <c r="D742" s="6" t="s">
        <v>2073</v>
      </c>
      <c r="E742" s="7" t="s">
        <v>2057</v>
      </c>
      <c r="F742" s="8" t="s">
        <v>2074</v>
      </c>
      <c r="G742" s="11">
        <v>2427</v>
      </c>
      <c r="H742" s="40" t="s">
        <v>663</v>
      </c>
    </row>
    <row r="743" spans="1:8" ht="30" customHeight="1">
      <c r="A743" s="31">
        <v>743</v>
      </c>
      <c r="B743" s="6" t="s">
        <v>2075</v>
      </c>
      <c r="C743" s="59" t="s">
        <v>2076</v>
      </c>
      <c r="D743" s="6" t="s">
        <v>695</v>
      </c>
      <c r="E743" s="7" t="s">
        <v>348</v>
      </c>
      <c r="F743" s="8" t="s">
        <v>2077</v>
      </c>
      <c r="G743" s="11">
        <v>532.79</v>
      </c>
      <c r="H743" s="40" t="s">
        <v>663</v>
      </c>
    </row>
    <row r="744" spans="1:8" ht="30" customHeight="1">
      <c r="A744" s="31">
        <v>744</v>
      </c>
      <c r="B744" s="6" t="s">
        <v>1633</v>
      </c>
      <c r="C744" s="59" t="s">
        <v>2078</v>
      </c>
      <c r="D744" s="6" t="s">
        <v>903</v>
      </c>
      <c r="E744" s="7" t="s">
        <v>913</v>
      </c>
      <c r="F744" s="8" t="s">
        <v>2079</v>
      </c>
      <c r="G744" s="11">
        <v>3462.36</v>
      </c>
      <c r="H744" s="40" t="s">
        <v>663</v>
      </c>
    </row>
    <row r="745" spans="1:8" ht="30" customHeight="1">
      <c r="A745" s="31">
        <v>745</v>
      </c>
      <c r="B745" s="6" t="s">
        <v>1734</v>
      </c>
      <c r="C745" s="59" t="s">
        <v>2080</v>
      </c>
      <c r="D745" s="6" t="s">
        <v>2081</v>
      </c>
      <c r="E745" s="7" t="s">
        <v>2082</v>
      </c>
      <c r="F745" s="8" t="s">
        <v>2083</v>
      </c>
      <c r="G745" s="11">
        <v>6862.77</v>
      </c>
      <c r="H745" s="40" t="s">
        <v>663</v>
      </c>
    </row>
    <row r="746" spans="1:8" ht="30" customHeight="1">
      <c r="A746" s="31">
        <v>746</v>
      </c>
      <c r="B746" s="6" t="s">
        <v>2084</v>
      </c>
      <c r="C746" s="59" t="s">
        <v>2085</v>
      </c>
      <c r="D746" s="6" t="s">
        <v>695</v>
      </c>
      <c r="E746" s="7" t="s">
        <v>348</v>
      </c>
      <c r="F746" s="8" t="s">
        <v>2086</v>
      </c>
      <c r="G746" s="11">
        <v>297.89</v>
      </c>
      <c r="H746" s="40" t="s">
        <v>663</v>
      </c>
    </row>
    <row r="747" spans="1:8" ht="30" customHeight="1">
      <c r="A747" s="31">
        <v>747</v>
      </c>
      <c r="B747" s="6" t="s">
        <v>1729</v>
      </c>
      <c r="C747" s="59" t="s">
        <v>2087</v>
      </c>
      <c r="D747" s="6" t="s">
        <v>2088</v>
      </c>
      <c r="E747" s="7" t="s">
        <v>2089</v>
      </c>
      <c r="F747" s="8" t="s">
        <v>2090</v>
      </c>
      <c r="G747" s="11">
        <v>24450</v>
      </c>
      <c r="H747" s="40" t="s">
        <v>663</v>
      </c>
    </row>
    <row r="748" spans="1:8" ht="30" customHeight="1">
      <c r="A748" s="31">
        <v>748</v>
      </c>
      <c r="B748" s="6" t="s">
        <v>1953</v>
      </c>
      <c r="C748" s="59" t="s">
        <v>2091</v>
      </c>
      <c r="D748" s="6" t="s">
        <v>2092</v>
      </c>
      <c r="E748" s="7" t="s">
        <v>2093</v>
      </c>
      <c r="F748" s="8" t="s">
        <v>2094</v>
      </c>
      <c r="G748" s="11">
        <v>578</v>
      </c>
      <c r="H748" s="40" t="s">
        <v>656</v>
      </c>
    </row>
    <row r="749" spans="1:8" ht="30" customHeight="1">
      <c r="A749" s="31">
        <v>749</v>
      </c>
      <c r="B749" s="6" t="s">
        <v>787</v>
      </c>
      <c r="C749" s="59" t="s">
        <v>2095</v>
      </c>
      <c r="D749" s="6" t="s">
        <v>2096</v>
      </c>
      <c r="E749" s="7" t="s">
        <v>2097</v>
      </c>
      <c r="F749" s="8" t="s">
        <v>2098</v>
      </c>
      <c r="G749" s="11">
        <v>360</v>
      </c>
      <c r="H749" s="40" t="s">
        <v>656</v>
      </c>
    </row>
    <row r="750" spans="1:8" ht="30" customHeight="1">
      <c r="A750" s="31">
        <v>750</v>
      </c>
      <c r="B750" s="6" t="s">
        <v>1734</v>
      </c>
      <c r="C750" s="59" t="s">
        <v>2099</v>
      </c>
      <c r="D750" s="6" t="s">
        <v>2100</v>
      </c>
      <c r="E750" s="7" t="s">
        <v>2101</v>
      </c>
      <c r="F750" s="8" t="s">
        <v>2102</v>
      </c>
      <c r="G750" s="11">
        <v>120</v>
      </c>
      <c r="H750" s="40" t="s">
        <v>656</v>
      </c>
    </row>
    <row r="751" spans="1:8" ht="30" customHeight="1">
      <c r="A751" s="31">
        <v>751</v>
      </c>
      <c r="B751" s="6" t="s">
        <v>1734</v>
      </c>
      <c r="C751" s="59" t="s">
        <v>2103</v>
      </c>
      <c r="D751" s="6" t="s">
        <v>2104</v>
      </c>
      <c r="E751" s="7" t="s">
        <v>350</v>
      </c>
      <c r="F751" s="8" t="s">
        <v>2105</v>
      </c>
      <c r="G751" s="11">
        <v>393.77</v>
      </c>
      <c r="H751" s="40" t="s">
        <v>656</v>
      </c>
    </row>
    <row r="752" spans="1:8" ht="30" customHeight="1">
      <c r="A752" s="31">
        <v>752</v>
      </c>
      <c r="B752" s="6" t="s">
        <v>1724</v>
      </c>
      <c r="C752" s="59" t="s">
        <v>2106</v>
      </c>
      <c r="D752" s="6" t="s">
        <v>2107</v>
      </c>
      <c r="E752" s="7" t="s">
        <v>451</v>
      </c>
      <c r="F752" s="8" t="s">
        <v>2108</v>
      </c>
      <c r="G752" s="11">
        <v>230</v>
      </c>
      <c r="H752" s="40" t="s">
        <v>656</v>
      </c>
    </row>
    <row r="753" spans="1:8" ht="30" customHeight="1">
      <c r="A753" s="31">
        <v>753</v>
      </c>
      <c r="B753" s="6" t="s">
        <v>1487</v>
      </c>
      <c r="C753" s="59" t="s">
        <v>2109</v>
      </c>
      <c r="D753" s="6" t="s">
        <v>2110</v>
      </c>
      <c r="E753" s="7" t="s">
        <v>1095</v>
      </c>
      <c r="F753" s="8" t="s">
        <v>2111</v>
      </c>
      <c r="G753" s="11">
        <v>1000</v>
      </c>
      <c r="H753" s="40" t="s">
        <v>656</v>
      </c>
    </row>
    <row r="754" spans="1:8" ht="30" customHeight="1">
      <c r="A754" s="31">
        <v>754</v>
      </c>
      <c r="B754" s="6" t="s">
        <v>1721</v>
      </c>
      <c r="C754" s="59" t="s">
        <v>2112</v>
      </c>
      <c r="D754" s="6" t="s">
        <v>2113</v>
      </c>
      <c r="E754" s="7" t="s">
        <v>446</v>
      </c>
      <c r="F754" s="8" t="s">
        <v>2114</v>
      </c>
      <c r="G754" s="11">
        <v>44000</v>
      </c>
      <c r="H754" s="40" t="s">
        <v>656</v>
      </c>
    </row>
    <row r="755" spans="1:8" ht="30" customHeight="1">
      <c r="A755" s="31">
        <v>755</v>
      </c>
      <c r="B755" s="6" t="s">
        <v>1724</v>
      </c>
      <c r="C755" s="59" t="s">
        <v>2115</v>
      </c>
      <c r="D755" s="6" t="s">
        <v>1103</v>
      </c>
      <c r="E755" s="7" t="s">
        <v>277</v>
      </c>
      <c r="F755" s="8" t="s">
        <v>2116</v>
      </c>
      <c r="G755" s="11">
        <v>71127.45</v>
      </c>
      <c r="H755" s="40" t="s">
        <v>656</v>
      </c>
    </row>
    <row r="756" spans="1:8" ht="30" customHeight="1">
      <c r="A756" s="31">
        <v>756</v>
      </c>
      <c r="B756" s="6" t="s">
        <v>1532</v>
      </c>
      <c r="C756" s="59" t="s">
        <v>2117</v>
      </c>
      <c r="D756" s="6" t="s">
        <v>713</v>
      </c>
      <c r="E756" s="7" t="s">
        <v>381</v>
      </c>
      <c r="F756" s="8" t="s">
        <v>2118</v>
      </c>
      <c r="G756" s="11">
        <v>1709.4</v>
      </c>
      <c r="H756" s="40" t="s">
        <v>656</v>
      </c>
    </row>
    <row r="757" spans="1:8" ht="30" customHeight="1">
      <c r="A757" s="31">
        <v>757</v>
      </c>
      <c r="B757" s="6" t="s">
        <v>1618</v>
      </c>
      <c r="C757" s="59" t="s">
        <v>2119</v>
      </c>
      <c r="D757" s="6" t="s">
        <v>713</v>
      </c>
      <c r="E757" s="7" t="s">
        <v>381</v>
      </c>
      <c r="F757" s="8" t="s">
        <v>2120</v>
      </c>
      <c r="G757" s="11">
        <v>16320.12</v>
      </c>
      <c r="H757" s="40" t="s">
        <v>656</v>
      </c>
    </row>
    <row r="758" spans="1:8" ht="30" customHeight="1">
      <c r="A758" s="31">
        <v>758</v>
      </c>
      <c r="B758" s="6" t="s">
        <v>2084</v>
      </c>
      <c r="C758" s="59" t="s">
        <v>2121</v>
      </c>
      <c r="D758" s="6" t="s">
        <v>713</v>
      </c>
      <c r="E758" s="7" t="s">
        <v>381</v>
      </c>
      <c r="F758" s="8" t="s">
        <v>2122</v>
      </c>
      <c r="G758" s="11" t="s">
        <v>2123</v>
      </c>
      <c r="H758" s="40" t="s">
        <v>656</v>
      </c>
    </row>
    <row r="759" spans="1:8" ht="30" customHeight="1">
      <c r="A759" s="31">
        <v>759</v>
      </c>
      <c r="B759" s="6" t="s">
        <v>2124</v>
      </c>
      <c r="C759" s="59" t="s">
        <v>2125</v>
      </c>
      <c r="D759" s="6" t="s">
        <v>2126</v>
      </c>
      <c r="E759" s="7" t="s">
        <v>2127</v>
      </c>
      <c r="F759" s="8" t="s">
        <v>2128</v>
      </c>
      <c r="G759" s="11">
        <v>373.2</v>
      </c>
      <c r="H759" s="40" t="s">
        <v>656</v>
      </c>
    </row>
    <row r="760" spans="1:8" ht="30" customHeight="1">
      <c r="A760" s="31">
        <v>760</v>
      </c>
      <c r="B760" s="6" t="s">
        <v>1487</v>
      </c>
      <c r="C760" s="59" t="s">
        <v>2129</v>
      </c>
      <c r="D760" s="6" t="s">
        <v>2110</v>
      </c>
      <c r="E760" s="7" t="s">
        <v>1095</v>
      </c>
      <c r="F760" s="8" t="s">
        <v>2111</v>
      </c>
      <c r="G760" s="11">
        <v>1000</v>
      </c>
      <c r="H760" s="40" t="s">
        <v>656</v>
      </c>
    </row>
    <row r="761" spans="1:8" ht="30" customHeight="1">
      <c r="A761" s="31">
        <v>761</v>
      </c>
      <c r="B761" s="6" t="s">
        <v>1724</v>
      </c>
      <c r="C761" s="59" t="s">
        <v>2130</v>
      </c>
      <c r="D761" s="6" t="s">
        <v>1751</v>
      </c>
      <c r="E761" s="7" t="s">
        <v>1265</v>
      </c>
      <c r="F761" s="8" t="s">
        <v>2131</v>
      </c>
      <c r="G761" s="11">
        <v>8669.16</v>
      </c>
      <c r="H761" s="40" t="s">
        <v>656</v>
      </c>
    </row>
    <row r="762" spans="1:8" ht="30" customHeight="1">
      <c r="A762" s="31">
        <v>762</v>
      </c>
      <c r="B762" s="6" t="s">
        <v>2124</v>
      </c>
      <c r="C762" s="59" t="s">
        <v>2132</v>
      </c>
      <c r="D762" s="6" t="s">
        <v>1161</v>
      </c>
      <c r="E762" s="7" t="s">
        <v>387</v>
      </c>
      <c r="F762" s="8" t="s">
        <v>2133</v>
      </c>
      <c r="G762" s="11">
        <v>6477.96</v>
      </c>
      <c r="H762" s="40" t="s">
        <v>656</v>
      </c>
    </row>
    <row r="763" spans="1:8" ht="30" customHeight="1">
      <c r="A763" s="31">
        <v>763</v>
      </c>
      <c r="B763" s="6" t="s">
        <v>2124</v>
      </c>
      <c r="C763" s="59" t="s">
        <v>2134</v>
      </c>
      <c r="D763" s="6" t="s">
        <v>218</v>
      </c>
      <c r="E763" s="7" t="s">
        <v>219</v>
      </c>
      <c r="F763" s="8" t="s">
        <v>2135</v>
      </c>
      <c r="G763" s="11">
        <v>1641.07</v>
      </c>
      <c r="H763" s="40" t="s">
        <v>656</v>
      </c>
    </row>
    <row r="764" spans="1:8" ht="30" customHeight="1">
      <c r="A764" s="31">
        <v>764</v>
      </c>
      <c r="B764" s="6" t="s">
        <v>2136</v>
      </c>
      <c r="C764" s="59" t="s">
        <v>2137</v>
      </c>
      <c r="D764" s="6" t="s">
        <v>2138</v>
      </c>
      <c r="E764" s="7" t="s">
        <v>2139</v>
      </c>
      <c r="F764" s="8" t="s">
        <v>2140</v>
      </c>
      <c r="G764" s="11">
        <v>709.13</v>
      </c>
      <c r="H764" s="40" t="s">
        <v>656</v>
      </c>
    </row>
    <row r="765" spans="1:8" ht="30" customHeight="1">
      <c r="A765" s="31">
        <v>765</v>
      </c>
      <c r="B765" s="6" t="s">
        <v>1715</v>
      </c>
      <c r="C765" s="59" t="s">
        <v>2141</v>
      </c>
      <c r="D765" s="6" t="s">
        <v>1637</v>
      </c>
      <c r="E765" s="7" t="s">
        <v>1703</v>
      </c>
      <c r="F765" s="8" t="s">
        <v>2142</v>
      </c>
      <c r="G765" s="11">
        <v>3019.75</v>
      </c>
      <c r="H765" s="40" t="s">
        <v>656</v>
      </c>
    </row>
    <row r="766" spans="1:8" ht="30" customHeight="1">
      <c r="A766" s="31">
        <v>766</v>
      </c>
      <c r="B766" s="6" t="s">
        <v>2143</v>
      </c>
      <c r="C766" s="59" t="s">
        <v>2144</v>
      </c>
      <c r="D766" s="6" t="s">
        <v>1874</v>
      </c>
      <c r="E766" s="7" t="s">
        <v>484</v>
      </c>
      <c r="F766" s="8" t="s">
        <v>2145</v>
      </c>
      <c r="G766" s="11">
        <v>270</v>
      </c>
      <c r="H766" s="40" t="s">
        <v>656</v>
      </c>
    </row>
    <row r="767" spans="1:8" ht="30" customHeight="1">
      <c r="A767" s="31">
        <v>767</v>
      </c>
      <c r="B767" s="1" t="s">
        <v>2146</v>
      </c>
      <c r="C767" s="60" t="s">
        <v>2147</v>
      </c>
      <c r="D767" s="1" t="s">
        <v>1731</v>
      </c>
      <c r="E767" s="2" t="s">
        <v>1732</v>
      </c>
      <c r="F767" s="3" t="s">
        <v>2148</v>
      </c>
      <c r="G767" s="9">
        <v>514.38</v>
      </c>
      <c r="H767" s="10" t="s">
        <v>909</v>
      </c>
    </row>
    <row r="768" spans="1:8" ht="30" customHeight="1">
      <c r="A768" s="31">
        <v>768</v>
      </c>
      <c r="B768" s="6" t="s">
        <v>2149</v>
      </c>
      <c r="C768" s="59" t="s">
        <v>2150</v>
      </c>
      <c r="D768" s="6" t="s">
        <v>2151</v>
      </c>
      <c r="E768" s="7" t="s">
        <v>1118</v>
      </c>
      <c r="F768" s="8" t="s">
        <v>2152</v>
      </c>
      <c r="G768" s="11">
        <v>485.95</v>
      </c>
      <c r="H768" s="12" t="s">
        <v>909</v>
      </c>
    </row>
    <row r="769" spans="1:8" ht="30" customHeight="1">
      <c r="A769" s="31">
        <v>769</v>
      </c>
      <c r="B769" s="6" t="s">
        <v>2084</v>
      </c>
      <c r="C769" s="59" t="s">
        <v>2153</v>
      </c>
      <c r="D769" s="6" t="s">
        <v>2154</v>
      </c>
      <c r="E769" s="7" t="s">
        <v>1627</v>
      </c>
      <c r="F769" s="8" t="s">
        <v>2155</v>
      </c>
      <c r="G769" s="11">
        <v>309052.44</v>
      </c>
      <c r="H769" s="12" t="s">
        <v>909</v>
      </c>
    </row>
    <row r="770" spans="1:8" ht="30" customHeight="1">
      <c r="A770" s="31">
        <v>770</v>
      </c>
      <c r="B770" s="6" t="s">
        <v>2156</v>
      </c>
      <c r="C770" s="59" t="s">
        <v>2157</v>
      </c>
      <c r="D770" s="6" t="s">
        <v>1731</v>
      </c>
      <c r="E770" s="7" t="s">
        <v>1732</v>
      </c>
      <c r="F770" s="8" t="s">
        <v>2158</v>
      </c>
      <c r="G770" s="11">
        <v>1834</v>
      </c>
      <c r="H770" s="12" t="s">
        <v>909</v>
      </c>
    </row>
    <row r="771" spans="1:8" ht="30" customHeight="1">
      <c r="A771" s="31">
        <v>771</v>
      </c>
      <c r="B771" s="6" t="s">
        <v>2136</v>
      </c>
      <c r="C771" s="59" t="s">
        <v>2159</v>
      </c>
      <c r="D771" s="6" t="s">
        <v>1713</v>
      </c>
      <c r="E771" s="7" t="s">
        <v>212</v>
      </c>
      <c r="F771" s="8" t="s">
        <v>2160</v>
      </c>
      <c r="G771" s="11">
        <v>146.19999999999999</v>
      </c>
      <c r="H771" s="12" t="s">
        <v>909</v>
      </c>
    </row>
    <row r="772" spans="1:8" ht="30" customHeight="1">
      <c r="A772" s="31">
        <v>772</v>
      </c>
      <c r="B772" s="6" t="s">
        <v>2161</v>
      </c>
      <c r="C772" s="59" t="s">
        <v>2162</v>
      </c>
      <c r="D772" s="6" t="s">
        <v>2163</v>
      </c>
      <c r="E772" s="7" t="s">
        <v>2164</v>
      </c>
      <c r="F772" s="8" t="s">
        <v>2165</v>
      </c>
      <c r="G772" s="11">
        <v>193</v>
      </c>
      <c r="H772" s="12" t="s">
        <v>909</v>
      </c>
    </row>
    <row r="773" spans="1:8" ht="30" customHeight="1">
      <c r="A773" s="31">
        <v>773</v>
      </c>
      <c r="B773" s="6" t="s">
        <v>2161</v>
      </c>
      <c r="C773" s="59" t="s">
        <v>2166</v>
      </c>
      <c r="D773" s="6" t="s">
        <v>2167</v>
      </c>
      <c r="E773" s="7" t="s">
        <v>2168</v>
      </c>
      <c r="F773" s="8" t="s">
        <v>494</v>
      </c>
      <c r="G773" s="11">
        <v>405.76</v>
      </c>
      <c r="H773" s="12" t="s">
        <v>909</v>
      </c>
    </row>
    <row r="774" spans="1:8" ht="30" customHeight="1">
      <c r="A774" s="31">
        <v>774</v>
      </c>
      <c r="B774" s="6" t="s">
        <v>2169</v>
      </c>
      <c r="C774" s="59" t="s">
        <v>2170</v>
      </c>
      <c r="D774" s="6" t="s">
        <v>1028</v>
      </c>
      <c r="E774" s="7" t="s">
        <v>228</v>
      </c>
      <c r="F774" s="8" t="s">
        <v>2171</v>
      </c>
      <c r="G774" s="11">
        <v>476</v>
      </c>
      <c r="H774" s="12" t="s">
        <v>909</v>
      </c>
    </row>
    <row r="775" spans="1:8" ht="30" customHeight="1">
      <c r="A775" s="31">
        <v>775</v>
      </c>
      <c r="B775" s="6" t="s">
        <v>2172</v>
      </c>
      <c r="C775" s="59" t="s">
        <v>2173</v>
      </c>
      <c r="D775" s="6" t="s">
        <v>912</v>
      </c>
      <c r="E775" s="7" t="s">
        <v>206</v>
      </c>
      <c r="F775" s="8" t="s">
        <v>2174</v>
      </c>
      <c r="G775" s="11">
        <v>124</v>
      </c>
      <c r="H775" s="12" t="s">
        <v>909</v>
      </c>
    </row>
    <row r="776" spans="1:8" ht="30" customHeight="1">
      <c r="A776" s="31">
        <v>776</v>
      </c>
      <c r="B776" s="6" t="s">
        <v>2161</v>
      </c>
      <c r="C776" s="59" t="s">
        <v>2175</v>
      </c>
      <c r="D776" s="6" t="s">
        <v>2163</v>
      </c>
      <c r="E776" s="7" t="s">
        <v>2176</v>
      </c>
      <c r="F776" s="8" t="s">
        <v>2177</v>
      </c>
      <c r="G776" s="11">
        <v>241</v>
      </c>
      <c r="H776" s="12" t="s">
        <v>909</v>
      </c>
    </row>
    <row r="777" spans="1:8" ht="30" customHeight="1">
      <c r="A777" s="31">
        <v>777</v>
      </c>
      <c r="B777" s="6" t="s">
        <v>1487</v>
      </c>
      <c r="C777" s="59" t="s">
        <v>2178</v>
      </c>
      <c r="D777" s="6" t="s">
        <v>2179</v>
      </c>
      <c r="E777" s="7" t="s">
        <v>378</v>
      </c>
      <c r="F777" s="8" t="s">
        <v>2180</v>
      </c>
      <c r="G777" s="11">
        <v>54000</v>
      </c>
      <c r="H777" s="12" t="s">
        <v>909</v>
      </c>
    </row>
    <row r="778" spans="1:8" ht="30" customHeight="1">
      <c r="A778" s="31">
        <v>778</v>
      </c>
      <c r="B778" s="6" t="s">
        <v>1715</v>
      </c>
      <c r="C778" s="59" t="s">
        <v>2181</v>
      </c>
      <c r="D778" s="6" t="s">
        <v>1637</v>
      </c>
      <c r="E778" s="7" t="s">
        <v>1703</v>
      </c>
      <c r="F778" s="8" t="s">
        <v>2182</v>
      </c>
      <c r="G778" s="5">
        <v>697.82</v>
      </c>
      <c r="H778" s="12" t="s">
        <v>671</v>
      </c>
    </row>
    <row r="779" spans="1:8" ht="30" customHeight="1">
      <c r="A779" s="31">
        <v>779</v>
      </c>
      <c r="B779" s="6" t="s">
        <v>2124</v>
      </c>
      <c r="C779" s="59" t="s">
        <v>2183</v>
      </c>
      <c r="D779" s="6" t="s">
        <v>669</v>
      </c>
      <c r="E779" s="7" t="s">
        <v>223</v>
      </c>
      <c r="F779" s="8" t="s">
        <v>2184</v>
      </c>
      <c r="G779" s="11">
        <v>202.25</v>
      </c>
      <c r="H779" s="12" t="s">
        <v>671</v>
      </c>
    </row>
    <row r="780" spans="1:8" ht="30" customHeight="1">
      <c r="A780" s="31">
        <v>780</v>
      </c>
      <c r="B780" s="6" t="s">
        <v>2185</v>
      </c>
      <c r="C780" s="59" t="s">
        <v>2186</v>
      </c>
      <c r="D780" s="6" t="s">
        <v>2032</v>
      </c>
      <c r="E780" s="7" t="s">
        <v>1039</v>
      </c>
      <c r="F780" s="8" t="s">
        <v>2187</v>
      </c>
      <c r="G780" s="11">
        <v>282</v>
      </c>
      <c r="H780" s="12" t="s">
        <v>671</v>
      </c>
    </row>
    <row r="781" spans="1:8" ht="30" customHeight="1">
      <c r="A781" s="31">
        <v>781</v>
      </c>
      <c r="B781" s="6" t="s">
        <v>2188</v>
      </c>
      <c r="C781" s="59" t="s">
        <v>2189</v>
      </c>
      <c r="D781" s="6" t="s">
        <v>1125</v>
      </c>
      <c r="E781" s="7" t="s">
        <v>263</v>
      </c>
      <c r="F781" s="8" t="s">
        <v>2190</v>
      </c>
      <c r="G781" s="11">
        <v>150</v>
      </c>
      <c r="H781" s="12" t="s">
        <v>671</v>
      </c>
    </row>
    <row r="782" spans="1:8" ht="30" customHeight="1">
      <c r="A782" s="31">
        <v>782</v>
      </c>
      <c r="B782" s="6" t="s">
        <v>2169</v>
      </c>
      <c r="C782" s="59" t="s">
        <v>2191</v>
      </c>
      <c r="D782" s="6" t="s">
        <v>2192</v>
      </c>
      <c r="E782" s="7" t="s">
        <v>2193</v>
      </c>
      <c r="F782" s="8" t="s">
        <v>2194</v>
      </c>
      <c r="G782" s="11">
        <v>2378</v>
      </c>
      <c r="H782" s="12" t="s">
        <v>671</v>
      </c>
    </row>
    <row r="783" spans="1:8" ht="30" customHeight="1">
      <c r="A783" s="31">
        <v>783</v>
      </c>
      <c r="B783" s="6" t="s">
        <v>2195</v>
      </c>
      <c r="C783" s="59" t="s">
        <v>2196</v>
      </c>
      <c r="D783" s="6" t="s">
        <v>2197</v>
      </c>
      <c r="E783" s="7" t="s">
        <v>2198</v>
      </c>
      <c r="F783" s="8" t="s">
        <v>2199</v>
      </c>
      <c r="G783" s="11">
        <v>1915</v>
      </c>
      <c r="H783" s="12" t="s">
        <v>769</v>
      </c>
    </row>
    <row r="784" spans="1:8" ht="30" customHeight="1">
      <c r="A784" s="31">
        <v>784</v>
      </c>
      <c r="B784" s="6" t="s">
        <v>2161</v>
      </c>
      <c r="C784" s="59" t="s">
        <v>2200</v>
      </c>
      <c r="D784" s="6" t="s">
        <v>2201</v>
      </c>
      <c r="E784" s="7" t="s">
        <v>259</v>
      </c>
      <c r="F784" s="8" t="s">
        <v>2202</v>
      </c>
      <c r="G784" s="11">
        <v>26500</v>
      </c>
      <c r="H784" s="12" t="s">
        <v>769</v>
      </c>
    </row>
    <row r="785" spans="1:8" ht="30" customHeight="1">
      <c r="A785" s="31">
        <v>785</v>
      </c>
      <c r="B785" s="6" t="s">
        <v>1618</v>
      </c>
      <c r="C785" s="59" t="s">
        <v>2203</v>
      </c>
      <c r="D785" s="6" t="s">
        <v>771</v>
      </c>
      <c r="E785" s="7" t="s">
        <v>446</v>
      </c>
      <c r="F785" s="8" t="s">
        <v>2204</v>
      </c>
      <c r="G785" s="11">
        <v>27250</v>
      </c>
      <c r="H785" s="12" t="s">
        <v>769</v>
      </c>
    </row>
    <row r="786" spans="1:8" ht="30" customHeight="1">
      <c r="A786" s="31">
        <v>786</v>
      </c>
      <c r="B786" s="6" t="s">
        <v>1618</v>
      </c>
      <c r="C786" s="59" t="s">
        <v>2205</v>
      </c>
      <c r="D786" s="6" t="s">
        <v>771</v>
      </c>
      <c r="E786" s="7" t="s">
        <v>446</v>
      </c>
      <c r="F786" s="8" t="s">
        <v>2206</v>
      </c>
      <c r="G786" s="11">
        <v>27250</v>
      </c>
      <c r="H786" s="12" t="s">
        <v>769</v>
      </c>
    </row>
    <row r="787" spans="1:8" ht="30" customHeight="1">
      <c r="A787" s="31">
        <v>787</v>
      </c>
      <c r="B787" s="6" t="s">
        <v>1715</v>
      </c>
      <c r="C787" s="59" t="s">
        <v>2207</v>
      </c>
      <c r="D787" s="6" t="s">
        <v>1637</v>
      </c>
      <c r="E787" s="7" t="s">
        <v>1703</v>
      </c>
      <c r="F787" s="8" t="s">
        <v>2208</v>
      </c>
      <c r="G787" s="11">
        <v>26269.18</v>
      </c>
      <c r="H787" s="12" t="s">
        <v>769</v>
      </c>
    </row>
    <row r="788" spans="1:8" ht="30" customHeight="1">
      <c r="A788" s="31">
        <v>788</v>
      </c>
      <c r="B788" s="6" t="s">
        <v>2124</v>
      </c>
      <c r="C788" s="59" t="s">
        <v>2209</v>
      </c>
      <c r="D788" s="6" t="s">
        <v>1997</v>
      </c>
      <c r="E788" s="7" t="s">
        <v>1998</v>
      </c>
      <c r="F788" s="8" t="s">
        <v>2210</v>
      </c>
      <c r="G788" s="11">
        <v>250</v>
      </c>
      <c r="H788" s="12" t="s">
        <v>769</v>
      </c>
    </row>
    <row r="789" spans="1:8" ht="30" customHeight="1">
      <c r="A789" s="31">
        <v>789</v>
      </c>
      <c r="B789" s="6" t="s">
        <v>1729</v>
      </c>
      <c r="C789" s="59" t="s">
        <v>2211</v>
      </c>
      <c r="D789" s="6" t="s">
        <v>2212</v>
      </c>
      <c r="E789" s="7" t="s">
        <v>256</v>
      </c>
      <c r="F789" s="8" t="s">
        <v>2213</v>
      </c>
      <c r="G789" s="11">
        <v>245</v>
      </c>
      <c r="H789" s="12" t="s">
        <v>769</v>
      </c>
    </row>
    <row r="790" spans="1:8" ht="30" customHeight="1">
      <c r="A790" s="31">
        <v>790</v>
      </c>
      <c r="B790" s="6" t="s">
        <v>1718</v>
      </c>
      <c r="C790" s="59" t="s">
        <v>2214</v>
      </c>
      <c r="D790" s="6" t="s">
        <v>2151</v>
      </c>
      <c r="E790" s="7" t="s">
        <v>1118</v>
      </c>
      <c r="F790" s="8" t="s">
        <v>2215</v>
      </c>
      <c r="G790" s="11">
        <v>1794.29</v>
      </c>
      <c r="H790" s="12" t="s">
        <v>769</v>
      </c>
    </row>
    <row r="791" spans="1:8" ht="30" customHeight="1">
      <c r="A791" s="31">
        <v>791</v>
      </c>
      <c r="B791" s="6" t="s">
        <v>1715</v>
      </c>
      <c r="C791" s="59" t="s">
        <v>2216</v>
      </c>
      <c r="D791" s="6" t="s">
        <v>2151</v>
      </c>
      <c r="E791" s="7" t="s">
        <v>1118</v>
      </c>
      <c r="F791" s="8" t="s">
        <v>2217</v>
      </c>
      <c r="G791" s="11">
        <v>851.55</v>
      </c>
      <c r="H791" s="12" t="s">
        <v>769</v>
      </c>
    </row>
    <row r="792" spans="1:8" ht="30" customHeight="1">
      <c r="A792" s="31">
        <v>792</v>
      </c>
      <c r="B792" s="6" t="s">
        <v>1618</v>
      </c>
      <c r="C792" s="59" t="s">
        <v>2218</v>
      </c>
      <c r="D792" s="6" t="s">
        <v>2219</v>
      </c>
      <c r="E792" s="7" t="s">
        <v>1113</v>
      </c>
      <c r="F792" s="8" t="s">
        <v>2220</v>
      </c>
      <c r="G792" s="11">
        <v>478.88</v>
      </c>
      <c r="H792" s="12" t="s">
        <v>769</v>
      </c>
    </row>
    <row r="793" spans="1:8" ht="30" customHeight="1">
      <c r="A793" s="31">
        <v>793</v>
      </c>
      <c r="B793" s="6" t="s">
        <v>1514</v>
      </c>
      <c r="C793" s="59" t="s">
        <v>2221</v>
      </c>
      <c r="D793" s="6" t="s">
        <v>2219</v>
      </c>
      <c r="E793" s="7" t="s">
        <v>1113</v>
      </c>
      <c r="F793" s="8" t="s">
        <v>2222</v>
      </c>
      <c r="G793" s="11">
        <v>164</v>
      </c>
      <c r="H793" s="12" t="s">
        <v>769</v>
      </c>
    </row>
    <row r="794" spans="1:8" ht="30" customHeight="1">
      <c r="A794" s="31">
        <v>794</v>
      </c>
      <c r="B794" s="6" t="s">
        <v>2084</v>
      </c>
      <c r="C794" s="59" t="s">
        <v>2223</v>
      </c>
      <c r="D794" s="6" t="s">
        <v>2224</v>
      </c>
      <c r="E794" s="7" t="s">
        <v>1225</v>
      </c>
      <c r="F794" s="8" t="s">
        <v>2225</v>
      </c>
      <c r="G794" s="11">
        <v>430.08</v>
      </c>
      <c r="H794" s="12" t="s">
        <v>769</v>
      </c>
    </row>
    <row r="795" spans="1:8" ht="30" customHeight="1">
      <c r="A795" s="31">
        <v>795</v>
      </c>
      <c r="B795" s="6" t="s">
        <v>1721</v>
      </c>
      <c r="C795" s="59" t="s">
        <v>2226</v>
      </c>
      <c r="D795" s="6" t="s">
        <v>1605</v>
      </c>
      <c r="E795" s="7" t="s">
        <v>253</v>
      </c>
      <c r="F795" s="8" t="s">
        <v>2227</v>
      </c>
      <c r="G795" s="11">
        <v>120</v>
      </c>
      <c r="H795" s="12" t="s">
        <v>769</v>
      </c>
    </row>
    <row r="796" spans="1:8" ht="30" customHeight="1">
      <c r="A796" s="31">
        <v>796</v>
      </c>
      <c r="B796" s="6" t="s">
        <v>2084</v>
      </c>
      <c r="C796" s="59" t="s">
        <v>2228</v>
      </c>
      <c r="D796" s="6" t="s">
        <v>2229</v>
      </c>
      <c r="E796" s="7" t="s">
        <v>2230</v>
      </c>
      <c r="F796" s="8" t="s">
        <v>2231</v>
      </c>
      <c r="G796" s="11">
        <v>142.6</v>
      </c>
      <c r="H796" s="12" t="s">
        <v>769</v>
      </c>
    </row>
    <row r="797" spans="1:8" ht="30" customHeight="1">
      <c r="A797" s="31">
        <v>797</v>
      </c>
      <c r="B797" s="6" t="s">
        <v>1729</v>
      </c>
      <c r="C797" s="59" t="s">
        <v>2232</v>
      </c>
      <c r="D797" s="6" t="s">
        <v>2233</v>
      </c>
      <c r="E797" s="7" t="s">
        <v>317</v>
      </c>
      <c r="F797" s="8" t="s">
        <v>2234</v>
      </c>
      <c r="G797" s="11">
        <v>384.04</v>
      </c>
      <c r="H797" s="12" t="s">
        <v>769</v>
      </c>
    </row>
    <row r="798" spans="1:8" ht="30" customHeight="1">
      <c r="A798" s="31">
        <v>798</v>
      </c>
      <c r="B798" s="6" t="s">
        <v>2124</v>
      </c>
      <c r="C798" s="59" t="s">
        <v>2235</v>
      </c>
      <c r="D798" s="6" t="s">
        <v>1605</v>
      </c>
      <c r="E798" s="7" t="s">
        <v>253</v>
      </c>
      <c r="F798" s="8" t="s">
        <v>2236</v>
      </c>
      <c r="G798" s="11">
        <v>4950</v>
      </c>
      <c r="H798" s="12" t="s">
        <v>769</v>
      </c>
    </row>
    <row r="799" spans="1:8" ht="30" customHeight="1">
      <c r="A799" s="31">
        <v>799</v>
      </c>
      <c r="B799" s="6" t="s">
        <v>1715</v>
      </c>
      <c r="C799" s="59" t="s">
        <v>2237</v>
      </c>
      <c r="D799" s="6" t="s">
        <v>1605</v>
      </c>
      <c r="E799" s="7" t="s">
        <v>253</v>
      </c>
      <c r="F799" s="8" t="s">
        <v>2238</v>
      </c>
      <c r="G799" s="11">
        <v>600</v>
      </c>
      <c r="H799" s="12" t="s">
        <v>769</v>
      </c>
    </row>
    <row r="800" spans="1:8" ht="30" customHeight="1">
      <c r="A800" s="31">
        <v>800</v>
      </c>
      <c r="B800" s="6" t="s">
        <v>1729</v>
      </c>
      <c r="C800" s="59" t="s">
        <v>2239</v>
      </c>
      <c r="D800" s="6" t="s">
        <v>1605</v>
      </c>
      <c r="E800" s="7" t="s">
        <v>253</v>
      </c>
      <c r="F800" s="8" t="s">
        <v>2240</v>
      </c>
      <c r="G800" s="11">
        <v>715</v>
      </c>
      <c r="H800" s="12" t="s">
        <v>769</v>
      </c>
    </row>
    <row r="801" spans="1:8" ht="30" customHeight="1">
      <c r="A801" s="31">
        <v>801</v>
      </c>
      <c r="B801" s="6" t="s">
        <v>2241</v>
      </c>
      <c r="C801" s="59" t="s">
        <v>2242</v>
      </c>
      <c r="D801" s="6" t="s">
        <v>919</v>
      </c>
      <c r="E801" s="7" t="s">
        <v>233</v>
      </c>
      <c r="F801" s="7" t="s">
        <v>2243</v>
      </c>
      <c r="G801" s="11">
        <v>919.55</v>
      </c>
      <c r="H801" s="12" t="s">
        <v>769</v>
      </c>
    </row>
    <row r="802" spans="1:8" ht="30" customHeight="1">
      <c r="A802" s="31">
        <v>802</v>
      </c>
      <c r="B802" s="6" t="s">
        <v>2244</v>
      </c>
      <c r="C802" s="59" t="s">
        <v>2245</v>
      </c>
      <c r="D802" s="6" t="s">
        <v>2246</v>
      </c>
      <c r="E802" s="7" t="s">
        <v>2247</v>
      </c>
      <c r="F802" s="7" t="s">
        <v>2248</v>
      </c>
      <c r="G802" s="11">
        <v>186.55</v>
      </c>
      <c r="H802" s="12" t="s">
        <v>769</v>
      </c>
    </row>
    <row r="803" spans="1:8" ht="30" customHeight="1">
      <c r="A803" s="31">
        <v>803</v>
      </c>
      <c r="B803" s="6" t="s">
        <v>2124</v>
      </c>
      <c r="C803" s="59" t="s">
        <v>2249</v>
      </c>
      <c r="D803" s="6" t="s">
        <v>669</v>
      </c>
      <c r="E803" s="7" t="s">
        <v>223</v>
      </c>
      <c r="F803" s="7" t="s">
        <v>2250</v>
      </c>
      <c r="G803" s="11">
        <v>424.89</v>
      </c>
      <c r="H803" s="12" t="s">
        <v>769</v>
      </c>
    </row>
    <row r="804" spans="1:8" ht="30" customHeight="1">
      <c r="A804" s="31">
        <v>804</v>
      </c>
      <c r="B804" s="6" t="s">
        <v>1715</v>
      </c>
      <c r="C804" s="59" t="s">
        <v>2251</v>
      </c>
      <c r="D804" s="6" t="s">
        <v>932</v>
      </c>
      <c r="E804" s="7" t="s">
        <v>264</v>
      </c>
      <c r="F804" s="8" t="s">
        <v>2252</v>
      </c>
      <c r="G804" s="11">
        <v>1036.5</v>
      </c>
      <c r="H804" s="12" t="s">
        <v>769</v>
      </c>
    </row>
    <row r="805" spans="1:8" ht="30" customHeight="1">
      <c r="A805" s="31">
        <v>805</v>
      </c>
      <c r="B805" s="6" t="s">
        <v>2188</v>
      </c>
      <c r="C805" s="59" t="s">
        <v>2253</v>
      </c>
      <c r="D805" s="6" t="s">
        <v>2254</v>
      </c>
      <c r="E805" s="7" t="s">
        <v>2255</v>
      </c>
      <c r="F805" s="8" t="s">
        <v>2256</v>
      </c>
      <c r="G805" s="11">
        <v>33000.6</v>
      </c>
      <c r="H805" s="12" t="s">
        <v>769</v>
      </c>
    </row>
    <row r="806" spans="1:8" ht="30" customHeight="1">
      <c r="A806" s="31">
        <v>806</v>
      </c>
      <c r="B806" s="6" t="s">
        <v>1588</v>
      </c>
      <c r="C806" s="59" t="s">
        <v>2257</v>
      </c>
      <c r="D806" s="6" t="s">
        <v>659</v>
      </c>
      <c r="E806" s="7" t="s">
        <v>660</v>
      </c>
      <c r="F806" s="8" t="s">
        <v>2258</v>
      </c>
      <c r="G806" s="11">
        <v>107580.18</v>
      </c>
      <c r="H806" s="12" t="s">
        <v>769</v>
      </c>
    </row>
    <row r="807" spans="1:8" ht="30" customHeight="1">
      <c r="A807" s="31">
        <v>807</v>
      </c>
      <c r="B807" s="6" t="s">
        <v>1487</v>
      </c>
      <c r="C807" s="59" t="s">
        <v>2259</v>
      </c>
      <c r="D807" s="6" t="s">
        <v>1710</v>
      </c>
      <c r="E807" s="7" t="s">
        <v>420</v>
      </c>
      <c r="F807" s="8" t="s">
        <v>2260</v>
      </c>
      <c r="G807" s="11">
        <v>368</v>
      </c>
      <c r="H807" s="12" t="s">
        <v>769</v>
      </c>
    </row>
    <row r="808" spans="1:8" ht="30" customHeight="1">
      <c r="A808" s="31">
        <v>808</v>
      </c>
      <c r="B808" s="6" t="s">
        <v>2156</v>
      </c>
      <c r="C808" s="59" t="s">
        <v>2261</v>
      </c>
      <c r="D808" s="6" t="s">
        <v>2262</v>
      </c>
      <c r="E808" s="7" t="s">
        <v>2263</v>
      </c>
      <c r="F808" s="8" t="s">
        <v>2264</v>
      </c>
      <c r="G808" s="11">
        <v>1464</v>
      </c>
      <c r="H808" s="12" t="s">
        <v>769</v>
      </c>
    </row>
    <row r="809" spans="1:8" ht="30" customHeight="1">
      <c r="A809" s="31">
        <v>809</v>
      </c>
      <c r="B809" s="6" t="s">
        <v>2136</v>
      </c>
      <c r="C809" s="59" t="s">
        <v>2265</v>
      </c>
      <c r="D809" s="6" t="s">
        <v>669</v>
      </c>
      <c r="E809" s="7" t="s">
        <v>2266</v>
      </c>
      <c r="F809" s="8" t="s">
        <v>2267</v>
      </c>
      <c r="G809" s="11">
        <v>11175.78</v>
      </c>
      <c r="H809" s="12" t="s">
        <v>769</v>
      </c>
    </row>
    <row r="810" spans="1:8" ht="30" customHeight="1">
      <c r="A810" s="31">
        <v>810</v>
      </c>
      <c r="B810" s="6" t="s">
        <v>2156</v>
      </c>
      <c r="C810" s="59" t="s">
        <v>2268</v>
      </c>
      <c r="D810" s="6" t="s">
        <v>669</v>
      </c>
      <c r="E810" s="7" t="s">
        <v>2266</v>
      </c>
      <c r="F810" s="8" t="s">
        <v>2269</v>
      </c>
      <c r="G810" s="11">
        <v>11917.12</v>
      </c>
      <c r="H810" s="12" t="s">
        <v>769</v>
      </c>
    </row>
    <row r="811" spans="1:8" ht="30" customHeight="1">
      <c r="A811" s="31">
        <v>811</v>
      </c>
      <c r="B811" s="6" t="s">
        <v>1397</v>
      </c>
      <c r="C811" s="59" t="s">
        <v>2270</v>
      </c>
      <c r="D811" s="6" t="s">
        <v>1125</v>
      </c>
      <c r="E811" s="7" t="s">
        <v>263</v>
      </c>
      <c r="F811" s="8" t="s">
        <v>2271</v>
      </c>
      <c r="G811" s="11">
        <v>55</v>
      </c>
      <c r="H811" s="12" t="s">
        <v>769</v>
      </c>
    </row>
    <row r="812" spans="1:8" ht="30" customHeight="1">
      <c r="A812" s="31">
        <v>812</v>
      </c>
      <c r="B812" s="6" t="s">
        <v>2075</v>
      </c>
      <c r="C812" s="59" t="s">
        <v>2272</v>
      </c>
      <c r="D812" s="6" t="s">
        <v>1125</v>
      </c>
      <c r="E812" s="7" t="s">
        <v>263</v>
      </c>
      <c r="F812" s="8" t="s">
        <v>2273</v>
      </c>
      <c r="G812" s="11">
        <v>80</v>
      </c>
      <c r="H812" s="12" t="s">
        <v>769</v>
      </c>
    </row>
    <row r="813" spans="1:8" ht="30" customHeight="1">
      <c r="A813" s="31">
        <v>813</v>
      </c>
      <c r="B813" s="6" t="s">
        <v>2274</v>
      </c>
      <c r="C813" s="59" t="s">
        <v>2275</v>
      </c>
      <c r="D813" s="6" t="s">
        <v>932</v>
      </c>
      <c r="E813" s="7" t="s">
        <v>264</v>
      </c>
      <c r="F813" s="8" t="s">
        <v>2276</v>
      </c>
      <c r="G813" s="11">
        <v>2617.5</v>
      </c>
      <c r="H813" s="12" t="s">
        <v>769</v>
      </c>
    </row>
    <row r="814" spans="1:8" ht="30" customHeight="1">
      <c r="A814" s="31">
        <v>814</v>
      </c>
      <c r="B814" s="6" t="s">
        <v>2277</v>
      </c>
      <c r="C814" s="59" t="s">
        <v>2278</v>
      </c>
      <c r="D814" s="6" t="s">
        <v>2279</v>
      </c>
      <c r="E814" s="7" t="s">
        <v>2280</v>
      </c>
      <c r="F814" s="8" t="s">
        <v>2281</v>
      </c>
      <c r="G814" s="11">
        <v>1202.8</v>
      </c>
      <c r="H814" s="12" t="s">
        <v>769</v>
      </c>
    </row>
    <row r="815" spans="1:8" ht="30" customHeight="1">
      <c r="A815" s="31">
        <v>815</v>
      </c>
      <c r="B815" s="6" t="s">
        <v>2136</v>
      </c>
      <c r="C815" s="59" t="s">
        <v>2282</v>
      </c>
      <c r="D815" s="6" t="s">
        <v>1713</v>
      </c>
      <c r="E815" s="7" t="s">
        <v>212</v>
      </c>
      <c r="F815" s="8" t="s">
        <v>2283</v>
      </c>
      <c r="G815" s="11">
        <v>622.70000000000005</v>
      </c>
      <c r="H815" s="12" t="s">
        <v>769</v>
      </c>
    </row>
    <row r="816" spans="1:8" ht="30" customHeight="1">
      <c r="A816" s="31">
        <v>816</v>
      </c>
      <c r="B816" s="6" t="s">
        <v>2277</v>
      </c>
      <c r="C816" s="59" t="s">
        <v>2284</v>
      </c>
      <c r="D816" s="6" t="s">
        <v>1710</v>
      </c>
      <c r="E816" s="7" t="s">
        <v>420</v>
      </c>
      <c r="F816" s="8" t="s">
        <v>2285</v>
      </c>
      <c r="G816" s="11">
        <v>368</v>
      </c>
      <c r="H816" s="12" t="s">
        <v>769</v>
      </c>
    </row>
    <row r="817" spans="1:8" ht="30" customHeight="1">
      <c r="A817" s="31">
        <v>817</v>
      </c>
      <c r="B817" s="6" t="s">
        <v>2286</v>
      </c>
      <c r="C817" s="59" t="s">
        <v>2287</v>
      </c>
      <c r="D817" s="6" t="s">
        <v>2288</v>
      </c>
      <c r="E817" s="7" t="s">
        <v>2289</v>
      </c>
      <c r="F817" s="8" t="s">
        <v>2290</v>
      </c>
      <c r="G817" s="11">
        <v>1050</v>
      </c>
      <c r="H817" s="12" t="s">
        <v>769</v>
      </c>
    </row>
    <row r="818" spans="1:8" ht="30" customHeight="1">
      <c r="A818" s="31">
        <v>818</v>
      </c>
      <c r="B818" s="6" t="s">
        <v>2291</v>
      </c>
      <c r="C818" s="59" t="s">
        <v>2292</v>
      </c>
      <c r="D818" s="6" t="s">
        <v>2293</v>
      </c>
      <c r="E818" s="7" t="s">
        <v>936</v>
      </c>
      <c r="F818" s="8" t="s">
        <v>2294</v>
      </c>
      <c r="G818" s="11">
        <v>868.26</v>
      </c>
      <c r="H818" s="12" t="s">
        <v>769</v>
      </c>
    </row>
    <row r="819" spans="1:8" ht="30" customHeight="1">
      <c r="A819" s="31">
        <v>819</v>
      </c>
      <c r="B819" s="6" t="s">
        <v>2291</v>
      </c>
      <c r="C819" s="59" t="s">
        <v>2295</v>
      </c>
      <c r="D819" s="6" t="s">
        <v>2296</v>
      </c>
      <c r="E819" s="7" t="s">
        <v>247</v>
      </c>
      <c r="F819" s="8" t="s">
        <v>2297</v>
      </c>
      <c r="G819" s="11">
        <v>5200</v>
      </c>
      <c r="H819" s="12" t="s">
        <v>769</v>
      </c>
    </row>
    <row r="820" spans="1:8" ht="30" customHeight="1">
      <c r="A820" s="31">
        <v>820</v>
      </c>
      <c r="B820" s="6" t="s">
        <v>1487</v>
      </c>
      <c r="C820" s="59" t="s">
        <v>2298</v>
      </c>
      <c r="D820" s="6" t="s">
        <v>2299</v>
      </c>
      <c r="E820" s="7" t="s">
        <v>247</v>
      </c>
      <c r="F820" s="8" t="s">
        <v>2300</v>
      </c>
      <c r="G820" s="11">
        <v>2997107.74</v>
      </c>
      <c r="H820" s="12" t="s">
        <v>769</v>
      </c>
    </row>
    <row r="821" spans="1:8" ht="30" customHeight="1">
      <c r="A821" s="31">
        <v>821</v>
      </c>
      <c r="B821" s="6" t="s">
        <v>2301</v>
      </c>
      <c r="C821" s="59" t="s">
        <v>2302</v>
      </c>
      <c r="D821" s="6" t="s">
        <v>2303</v>
      </c>
      <c r="E821" s="7" t="s">
        <v>2304</v>
      </c>
      <c r="F821" s="8" t="s">
        <v>2305</v>
      </c>
      <c r="G821" s="11">
        <v>194.96</v>
      </c>
      <c r="H821" s="12" t="s">
        <v>648</v>
      </c>
    </row>
    <row r="822" spans="1:8" ht="30" customHeight="1">
      <c r="A822" s="31">
        <v>822</v>
      </c>
      <c r="B822" s="6" t="s">
        <v>2169</v>
      </c>
      <c r="C822" s="59" t="s">
        <v>2306</v>
      </c>
      <c r="D822" s="6" t="s">
        <v>2307</v>
      </c>
      <c r="E822" s="7" t="s">
        <v>2308</v>
      </c>
      <c r="F822" s="8" t="s">
        <v>2309</v>
      </c>
      <c r="G822" s="11">
        <v>2462.5</v>
      </c>
      <c r="H822" s="12" t="s">
        <v>648</v>
      </c>
    </row>
    <row r="823" spans="1:8" ht="30" customHeight="1">
      <c r="A823" s="31">
        <v>823</v>
      </c>
      <c r="B823" s="6" t="s">
        <v>2149</v>
      </c>
      <c r="C823" s="59" t="s">
        <v>2310</v>
      </c>
      <c r="D823" s="6" t="s">
        <v>655</v>
      </c>
      <c r="E823" s="7" t="s">
        <v>1158</v>
      </c>
      <c r="F823" s="7" t="s">
        <v>2311</v>
      </c>
      <c r="G823" s="11">
        <v>6064.52</v>
      </c>
      <c r="H823" s="12" t="s">
        <v>648</v>
      </c>
    </row>
    <row r="824" spans="1:8" ht="30" customHeight="1">
      <c r="A824" s="31">
        <v>824</v>
      </c>
      <c r="B824" s="6" t="s">
        <v>2149</v>
      </c>
      <c r="C824" s="59" t="s">
        <v>2312</v>
      </c>
      <c r="D824" s="6" t="s">
        <v>2151</v>
      </c>
      <c r="E824" s="7" t="s">
        <v>1118</v>
      </c>
      <c r="F824" s="8" t="s">
        <v>2313</v>
      </c>
      <c r="G824" s="11">
        <v>1003.5</v>
      </c>
      <c r="H824" s="12" t="s">
        <v>648</v>
      </c>
    </row>
    <row r="825" spans="1:8" ht="30" customHeight="1">
      <c r="A825" s="31">
        <v>825</v>
      </c>
      <c r="B825" s="6" t="s">
        <v>718</v>
      </c>
      <c r="C825" s="59" t="s">
        <v>2314</v>
      </c>
      <c r="D825" s="6" t="s">
        <v>1191</v>
      </c>
      <c r="E825" s="7" t="s">
        <v>2097</v>
      </c>
      <c r="F825" s="8" t="s">
        <v>2315</v>
      </c>
      <c r="G825" s="11">
        <v>520</v>
      </c>
      <c r="H825" s="12" t="s">
        <v>648</v>
      </c>
    </row>
    <row r="826" spans="1:8" ht="30" customHeight="1">
      <c r="A826" s="31">
        <v>826</v>
      </c>
      <c r="B826" s="6" t="s">
        <v>1594</v>
      </c>
      <c r="C826" s="59" t="s">
        <v>2316</v>
      </c>
      <c r="D826" s="6" t="s">
        <v>1191</v>
      </c>
      <c r="E826" s="7" t="s">
        <v>2097</v>
      </c>
      <c r="F826" s="8" t="s">
        <v>2317</v>
      </c>
      <c r="G826" s="11">
        <v>260</v>
      </c>
      <c r="H826" s="12" t="s">
        <v>648</v>
      </c>
    </row>
    <row r="827" spans="1:8" ht="30" customHeight="1">
      <c r="A827" s="31">
        <v>827</v>
      </c>
      <c r="B827" s="6" t="s">
        <v>2172</v>
      </c>
      <c r="C827" s="59" t="s">
        <v>2318</v>
      </c>
      <c r="D827" s="6" t="s">
        <v>1191</v>
      </c>
      <c r="E827" s="7" t="s">
        <v>2097</v>
      </c>
      <c r="F827" s="8" t="s">
        <v>2319</v>
      </c>
      <c r="G827" s="11">
        <v>260</v>
      </c>
      <c r="H827" s="12" t="s">
        <v>648</v>
      </c>
    </row>
    <row r="828" spans="1:8" ht="30" customHeight="1">
      <c r="A828" s="31">
        <v>828</v>
      </c>
      <c r="B828" s="6" t="s">
        <v>1633</v>
      </c>
      <c r="C828" s="59" t="s">
        <v>2320</v>
      </c>
      <c r="D828" s="6" t="s">
        <v>1963</v>
      </c>
      <c r="E828" s="7" t="s">
        <v>1964</v>
      </c>
      <c r="F828" s="8" t="s">
        <v>2321</v>
      </c>
      <c r="G828" s="11">
        <v>2000</v>
      </c>
      <c r="H828" s="12" t="s">
        <v>648</v>
      </c>
    </row>
    <row r="829" spans="1:8" ht="30" customHeight="1">
      <c r="A829" s="31">
        <v>829</v>
      </c>
      <c r="B829" s="6" t="s">
        <v>2291</v>
      </c>
      <c r="C829" s="59" t="s">
        <v>2322</v>
      </c>
      <c r="D829" s="6" t="s">
        <v>2323</v>
      </c>
      <c r="E829" s="7" t="s">
        <v>1627</v>
      </c>
      <c r="F829" s="8" t="s">
        <v>2324</v>
      </c>
      <c r="G829" s="11">
        <v>8793</v>
      </c>
      <c r="H829" s="12" t="s">
        <v>648</v>
      </c>
    </row>
    <row r="830" spans="1:8" ht="30" customHeight="1">
      <c r="A830" s="31">
        <v>830</v>
      </c>
      <c r="B830" s="6" t="s">
        <v>2286</v>
      </c>
      <c r="C830" s="59" t="s">
        <v>2325</v>
      </c>
      <c r="D830" s="6" t="s">
        <v>1927</v>
      </c>
      <c r="E830" s="7" t="s">
        <v>1928</v>
      </c>
      <c r="F830" s="8" t="s">
        <v>2326</v>
      </c>
      <c r="G830" s="11">
        <v>300.82</v>
      </c>
      <c r="H830" s="12" t="s">
        <v>648</v>
      </c>
    </row>
    <row r="831" spans="1:8" ht="30" customHeight="1">
      <c r="A831" s="31">
        <v>831</v>
      </c>
      <c r="B831" s="6" t="s">
        <v>1346</v>
      </c>
      <c r="C831" s="59" t="s">
        <v>2327</v>
      </c>
      <c r="D831" s="6" t="s">
        <v>2328</v>
      </c>
      <c r="E831" s="7" t="s">
        <v>247</v>
      </c>
      <c r="F831" s="8" t="s">
        <v>2329</v>
      </c>
      <c r="G831" s="11">
        <v>8550</v>
      </c>
      <c r="H831" s="12" t="s">
        <v>648</v>
      </c>
    </row>
    <row r="832" spans="1:8" ht="30" customHeight="1">
      <c r="A832" s="31">
        <v>832</v>
      </c>
      <c r="B832" s="6" t="s">
        <v>2146</v>
      </c>
      <c r="C832" s="59" t="s">
        <v>2330</v>
      </c>
      <c r="D832" s="6" t="s">
        <v>2331</v>
      </c>
      <c r="E832" s="7" t="s">
        <v>296</v>
      </c>
      <c r="F832" s="8" t="s">
        <v>2332</v>
      </c>
      <c r="G832" s="11">
        <v>385.71</v>
      </c>
      <c r="H832" s="12" t="s">
        <v>648</v>
      </c>
    </row>
    <row r="833" spans="1:8" ht="30" customHeight="1">
      <c r="A833" s="31">
        <v>833</v>
      </c>
      <c r="B833" s="6" t="s">
        <v>1346</v>
      </c>
      <c r="C833" s="59" t="s">
        <v>2333</v>
      </c>
      <c r="D833" s="6" t="s">
        <v>2334</v>
      </c>
      <c r="E833" s="7" t="s">
        <v>1932</v>
      </c>
      <c r="F833" s="8" t="s">
        <v>2335</v>
      </c>
      <c r="G833" s="11">
        <v>5033.7</v>
      </c>
      <c r="H833" s="12" t="s">
        <v>648</v>
      </c>
    </row>
    <row r="834" spans="1:8" ht="30" customHeight="1">
      <c r="A834" s="31">
        <v>834</v>
      </c>
      <c r="B834" s="6" t="s">
        <v>1402</v>
      </c>
      <c r="C834" s="59" t="s">
        <v>2336</v>
      </c>
      <c r="D834" s="6" t="s">
        <v>2337</v>
      </c>
      <c r="E834" s="7" t="s">
        <v>1285</v>
      </c>
      <c r="F834" s="8" t="s">
        <v>2338</v>
      </c>
      <c r="G834" s="11">
        <v>565</v>
      </c>
      <c r="H834" s="12" t="s">
        <v>648</v>
      </c>
    </row>
    <row r="835" spans="1:8" ht="30" customHeight="1">
      <c r="A835" s="31">
        <v>835</v>
      </c>
      <c r="B835" s="6" t="s">
        <v>2124</v>
      </c>
      <c r="C835" s="59" t="s">
        <v>2339</v>
      </c>
      <c r="D835" s="6" t="s">
        <v>2340</v>
      </c>
      <c r="E835" s="7" t="s">
        <v>2341</v>
      </c>
      <c r="F835" s="8" t="s">
        <v>2342</v>
      </c>
      <c r="G835" s="11">
        <v>27498</v>
      </c>
      <c r="H835" s="12" t="s">
        <v>648</v>
      </c>
    </row>
    <row r="836" spans="1:8" ht="30" customHeight="1">
      <c r="A836" s="31">
        <v>836</v>
      </c>
      <c r="B836" s="6" t="s">
        <v>1594</v>
      </c>
      <c r="C836" s="59" t="s">
        <v>2343</v>
      </c>
      <c r="D836" s="6" t="s">
        <v>1558</v>
      </c>
      <c r="E836" s="7" t="s">
        <v>1308</v>
      </c>
      <c r="F836" s="8" t="s">
        <v>2344</v>
      </c>
      <c r="G836" s="11">
        <v>307431.08</v>
      </c>
      <c r="H836" s="12" t="s">
        <v>648</v>
      </c>
    </row>
    <row r="837" spans="1:8" ht="30" customHeight="1">
      <c r="A837" s="31">
        <v>837</v>
      </c>
      <c r="B837" s="6" t="s">
        <v>2136</v>
      </c>
      <c r="C837" s="59" t="s">
        <v>2345</v>
      </c>
      <c r="D837" s="6" t="s">
        <v>2346</v>
      </c>
      <c r="E837" s="7" t="s">
        <v>1308</v>
      </c>
      <c r="F837" s="8" t="s">
        <v>2347</v>
      </c>
      <c r="G837" s="11">
        <v>15720</v>
      </c>
      <c r="H837" s="12" t="s">
        <v>648</v>
      </c>
    </row>
    <row r="838" spans="1:8" ht="30" customHeight="1">
      <c r="A838" s="31">
        <v>838</v>
      </c>
      <c r="B838" s="6" t="s">
        <v>1715</v>
      </c>
      <c r="C838" s="59" t="s">
        <v>2348</v>
      </c>
      <c r="D838" s="6" t="s">
        <v>2151</v>
      </c>
      <c r="E838" s="7" t="s">
        <v>2349</v>
      </c>
      <c r="F838" s="8" t="s">
        <v>2349</v>
      </c>
      <c r="G838" s="11">
        <v>378.5</v>
      </c>
      <c r="H838" s="12" t="s">
        <v>648</v>
      </c>
    </row>
    <row r="839" spans="1:8" ht="30" customHeight="1">
      <c r="A839" s="31">
        <v>839</v>
      </c>
      <c r="B839" s="6" t="s">
        <v>1729</v>
      </c>
      <c r="C839" s="59" t="s">
        <v>2350</v>
      </c>
      <c r="D839" s="6" t="s">
        <v>1605</v>
      </c>
      <c r="E839" s="7" t="s">
        <v>253</v>
      </c>
      <c r="F839" s="8" t="s">
        <v>2351</v>
      </c>
      <c r="G839" s="11">
        <v>258.5</v>
      </c>
      <c r="H839" s="12" t="s">
        <v>648</v>
      </c>
    </row>
    <row r="840" spans="1:8" ht="30" customHeight="1">
      <c r="A840" s="31">
        <v>840</v>
      </c>
      <c r="B840" s="6" t="s">
        <v>1715</v>
      </c>
      <c r="C840" s="59" t="s">
        <v>2352</v>
      </c>
      <c r="D840" s="6" t="s">
        <v>2353</v>
      </c>
      <c r="E840" s="7" t="s">
        <v>884</v>
      </c>
      <c r="F840" s="8" t="s">
        <v>2354</v>
      </c>
      <c r="G840" s="11">
        <v>30</v>
      </c>
      <c r="H840" s="12" t="s">
        <v>648</v>
      </c>
    </row>
    <row r="841" spans="1:8" ht="30" customHeight="1">
      <c r="A841" s="31">
        <v>841</v>
      </c>
      <c r="B841" s="6" t="s">
        <v>1545</v>
      </c>
      <c r="C841" s="59" t="s">
        <v>2355</v>
      </c>
      <c r="D841" s="6" t="s">
        <v>1558</v>
      </c>
      <c r="E841" s="7" t="s">
        <v>1308</v>
      </c>
      <c r="F841" s="8" t="s">
        <v>2356</v>
      </c>
      <c r="G841" s="11">
        <v>863947.8</v>
      </c>
      <c r="H841" s="12" t="s">
        <v>648</v>
      </c>
    </row>
    <row r="842" spans="1:8" ht="30" customHeight="1">
      <c r="A842" s="31">
        <v>842</v>
      </c>
      <c r="B842" s="6" t="s">
        <v>1715</v>
      </c>
      <c r="C842" s="59" t="s">
        <v>2357</v>
      </c>
      <c r="D842" s="6" t="s">
        <v>659</v>
      </c>
      <c r="E842" s="7" t="s">
        <v>660</v>
      </c>
      <c r="F842" s="8" t="s">
        <v>2358</v>
      </c>
      <c r="G842" s="11">
        <v>8564.2199999999993</v>
      </c>
      <c r="H842" s="12" t="s">
        <v>648</v>
      </c>
    </row>
    <row r="843" spans="1:8" ht="30" customHeight="1">
      <c r="A843" s="31">
        <v>843</v>
      </c>
      <c r="B843" s="6" t="s">
        <v>1633</v>
      </c>
      <c r="C843" s="59" t="s">
        <v>2359</v>
      </c>
      <c r="D843" s="6" t="s">
        <v>1558</v>
      </c>
      <c r="E843" s="7" t="s">
        <v>1308</v>
      </c>
      <c r="F843" s="8" t="s">
        <v>2360</v>
      </c>
      <c r="G843" s="11">
        <v>12452.16</v>
      </c>
      <c r="H843" s="12" t="s">
        <v>648</v>
      </c>
    </row>
    <row r="844" spans="1:8" ht="30" customHeight="1">
      <c r="A844" s="31">
        <v>844</v>
      </c>
      <c r="B844" s="6" t="s">
        <v>1633</v>
      </c>
      <c r="C844" s="59" t="s">
        <v>2361</v>
      </c>
      <c r="D844" s="6" t="s">
        <v>1558</v>
      </c>
      <c r="E844" s="7" t="s">
        <v>1308</v>
      </c>
      <c r="F844" s="8" t="s">
        <v>2362</v>
      </c>
      <c r="G844" s="11">
        <v>116218.07</v>
      </c>
      <c r="H844" s="12" t="s">
        <v>648</v>
      </c>
    </row>
    <row r="845" spans="1:8" ht="30" customHeight="1">
      <c r="A845" s="31">
        <v>845</v>
      </c>
      <c r="B845" s="6" t="s">
        <v>1633</v>
      </c>
      <c r="C845" s="59" t="s">
        <v>2363</v>
      </c>
      <c r="D845" s="6" t="s">
        <v>1558</v>
      </c>
      <c r="E845" s="7" t="s">
        <v>1308</v>
      </c>
      <c r="F845" s="8" t="s">
        <v>2364</v>
      </c>
      <c r="G845" s="11">
        <v>164094.59</v>
      </c>
      <c r="H845" s="12" t="s">
        <v>648</v>
      </c>
    </row>
    <row r="846" spans="1:8" ht="30" customHeight="1">
      <c r="A846" s="31">
        <v>846</v>
      </c>
      <c r="B846" s="6" t="s">
        <v>1633</v>
      </c>
      <c r="C846" s="59" t="s">
        <v>2365</v>
      </c>
      <c r="D846" s="6" t="s">
        <v>1558</v>
      </c>
      <c r="E846" s="7" t="s">
        <v>1308</v>
      </c>
      <c r="F846" s="8" t="s">
        <v>2366</v>
      </c>
      <c r="G846" s="11">
        <v>23895.23</v>
      </c>
      <c r="H846" s="12" t="s">
        <v>648</v>
      </c>
    </row>
    <row r="847" spans="1:8" ht="30" customHeight="1">
      <c r="A847" s="31">
        <v>847</v>
      </c>
      <c r="B847" s="6" t="s">
        <v>1953</v>
      </c>
      <c r="C847" s="59" t="s">
        <v>2367</v>
      </c>
      <c r="D847" s="6" t="s">
        <v>2368</v>
      </c>
      <c r="E847" s="7" t="s">
        <v>2369</v>
      </c>
      <c r="F847" s="7" t="s">
        <v>2370</v>
      </c>
      <c r="G847" s="11">
        <v>147</v>
      </c>
      <c r="H847" s="12" t="s">
        <v>648</v>
      </c>
    </row>
    <row r="848" spans="1:8" ht="30" customHeight="1">
      <c r="A848" s="31">
        <v>848</v>
      </c>
      <c r="B848" s="6" t="s">
        <v>2195</v>
      </c>
      <c r="C848" s="59" t="s">
        <v>2371</v>
      </c>
      <c r="D848" s="6" t="s">
        <v>2368</v>
      </c>
      <c r="E848" s="7" t="s">
        <v>2369</v>
      </c>
      <c r="F848" s="8" t="s">
        <v>2372</v>
      </c>
      <c r="G848" s="11">
        <v>252</v>
      </c>
      <c r="H848" s="12" t="s">
        <v>648</v>
      </c>
    </row>
    <row r="849" spans="1:8" ht="30" customHeight="1">
      <c r="A849" s="31">
        <v>849</v>
      </c>
      <c r="B849" s="6" t="s">
        <v>2188</v>
      </c>
      <c r="C849" s="59" t="s">
        <v>2373</v>
      </c>
      <c r="D849" s="6" t="s">
        <v>948</v>
      </c>
      <c r="E849" s="7" t="s">
        <v>339</v>
      </c>
      <c r="F849" s="8" t="s">
        <v>2374</v>
      </c>
      <c r="G849" s="11">
        <v>181.51</v>
      </c>
      <c r="H849" s="12" t="s">
        <v>648</v>
      </c>
    </row>
    <row r="850" spans="1:8" ht="30" customHeight="1">
      <c r="A850" s="31">
        <v>850</v>
      </c>
      <c r="B850" s="6" t="s">
        <v>2143</v>
      </c>
      <c r="C850" s="59" t="s">
        <v>2375</v>
      </c>
      <c r="D850" s="6" t="s">
        <v>2376</v>
      </c>
      <c r="E850" s="7" t="s">
        <v>862</v>
      </c>
      <c r="F850" s="8" t="s">
        <v>2377</v>
      </c>
      <c r="G850" s="11">
        <v>5346.98</v>
      </c>
      <c r="H850" s="12" t="s">
        <v>648</v>
      </c>
    </row>
    <row r="851" spans="1:8" ht="30" customHeight="1">
      <c r="A851" s="31">
        <v>851</v>
      </c>
      <c r="B851" s="6" t="s">
        <v>1715</v>
      </c>
      <c r="C851" s="59" t="s">
        <v>2378</v>
      </c>
      <c r="D851" s="6" t="s">
        <v>2376</v>
      </c>
      <c r="E851" s="7" t="s">
        <v>862</v>
      </c>
      <c r="F851" s="8" t="s">
        <v>2379</v>
      </c>
      <c r="G851" s="11">
        <v>3131.23</v>
      </c>
      <c r="H851" s="12" t="s">
        <v>648</v>
      </c>
    </row>
    <row r="852" spans="1:8" ht="30" customHeight="1">
      <c r="A852" s="31">
        <v>852</v>
      </c>
      <c r="B852" s="6" t="s">
        <v>2124</v>
      </c>
      <c r="C852" s="59" t="s">
        <v>2380</v>
      </c>
      <c r="D852" s="6" t="s">
        <v>1969</v>
      </c>
      <c r="E852" s="7" t="s">
        <v>1970</v>
      </c>
      <c r="F852" s="8" t="s">
        <v>2381</v>
      </c>
      <c r="G852" s="11">
        <v>410.4</v>
      </c>
      <c r="H852" s="12" t="s">
        <v>648</v>
      </c>
    </row>
    <row r="853" spans="1:8" ht="30" customHeight="1">
      <c r="A853" s="31">
        <v>853</v>
      </c>
      <c r="B853" s="6" t="s">
        <v>2124</v>
      </c>
      <c r="C853" s="59" t="s">
        <v>2382</v>
      </c>
      <c r="D853" s="6" t="s">
        <v>2383</v>
      </c>
      <c r="E853" s="7" t="s">
        <v>309</v>
      </c>
      <c r="F853" s="8" t="s">
        <v>2384</v>
      </c>
      <c r="G853" s="11">
        <v>233910.48</v>
      </c>
      <c r="H853" s="12" t="s">
        <v>648</v>
      </c>
    </row>
    <row r="854" spans="1:8" ht="30" customHeight="1">
      <c r="A854" s="31">
        <v>854</v>
      </c>
      <c r="B854" s="6" t="s">
        <v>2075</v>
      </c>
      <c r="C854" s="59" t="s">
        <v>2385</v>
      </c>
      <c r="D854" s="6" t="s">
        <v>2334</v>
      </c>
      <c r="E854" s="7" t="s">
        <v>1932</v>
      </c>
      <c r="F854" s="8" t="s">
        <v>2386</v>
      </c>
      <c r="G854" s="11">
        <v>4059</v>
      </c>
      <c r="H854" s="12" t="s">
        <v>648</v>
      </c>
    </row>
    <row r="855" spans="1:8" ht="30" customHeight="1">
      <c r="A855" s="31">
        <v>855</v>
      </c>
      <c r="B855" s="6" t="s">
        <v>2143</v>
      </c>
      <c r="C855" s="59" t="s">
        <v>2387</v>
      </c>
      <c r="D855" s="6" t="s">
        <v>695</v>
      </c>
      <c r="E855" s="7" t="s">
        <v>348</v>
      </c>
      <c r="F855" s="8" t="s">
        <v>2388</v>
      </c>
      <c r="G855" s="11">
        <v>250</v>
      </c>
      <c r="H855" s="12" t="s">
        <v>648</v>
      </c>
    </row>
    <row r="856" spans="1:8" ht="30" customHeight="1">
      <c r="A856" s="31">
        <v>856</v>
      </c>
      <c r="B856" s="6" t="s">
        <v>2136</v>
      </c>
      <c r="C856" s="59" t="s">
        <v>2389</v>
      </c>
      <c r="D856" s="6" t="s">
        <v>695</v>
      </c>
      <c r="E856" s="7" t="s">
        <v>348</v>
      </c>
      <c r="F856" s="8" t="s">
        <v>2390</v>
      </c>
      <c r="G856" s="11">
        <v>12416.46</v>
      </c>
      <c r="H856" s="12" t="s">
        <v>648</v>
      </c>
    </row>
    <row r="857" spans="1:8" ht="30" customHeight="1">
      <c r="A857" s="31">
        <v>857</v>
      </c>
      <c r="B857" s="6" t="s">
        <v>2136</v>
      </c>
      <c r="C857" s="59" t="s">
        <v>2391</v>
      </c>
      <c r="D857" s="6" t="s">
        <v>1713</v>
      </c>
      <c r="E857" s="7" t="s">
        <v>212</v>
      </c>
      <c r="F857" s="8" t="s">
        <v>2392</v>
      </c>
      <c r="G857" s="11">
        <v>14537.4</v>
      </c>
      <c r="H857" s="12" t="s">
        <v>648</v>
      </c>
    </row>
    <row r="858" spans="1:8" ht="30" customHeight="1">
      <c r="A858" s="31">
        <v>858</v>
      </c>
      <c r="B858" s="6" t="s">
        <v>1715</v>
      </c>
      <c r="C858" s="59" t="s">
        <v>2393</v>
      </c>
      <c r="D858" s="6" t="s">
        <v>2394</v>
      </c>
      <c r="E858" s="7" t="s">
        <v>1916</v>
      </c>
      <c r="F858" s="8" t="s">
        <v>2395</v>
      </c>
      <c r="G858" s="11">
        <v>156.44999999999999</v>
      </c>
      <c r="H858" s="12" t="s">
        <v>648</v>
      </c>
    </row>
    <row r="859" spans="1:8" ht="30" customHeight="1">
      <c r="A859" s="31">
        <v>859</v>
      </c>
      <c r="B859" s="6" t="s">
        <v>1715</v>
      </c>
      <c r="C859" s="59" t="s">
        <v>2396</v>
      </c>
      <c r="D859" s="6" t="s">
        <v>1637</v>
      </c>
      <c r="E859" s="7" t="s">
        <v>1703</v>
      </c>
      <c r="F859" s="8" t="s">
        <v>2397</v>
      </c>
      <c r="G859" s="11">
        <v>34639.519999999997</v>
      </c>
      <c r="H859" s="12" t="s">
        <v>648</v>
      </c>
    </row>
    <row r="860" spans="1:8" ht="30" customHeight="1">
      <c r="A860" s="31">
        <v>860</v>
      </c>
      <c r="B860" s="6" t="s">
        <v>1715</v>
      </c>
      <c r="C860" s="59" t="s">
        <v>2398</v>
      </c>
      <c r="D860" s="6" t="s">
        <v>1637</v>
      </c>
      <c r="E860" s="7" t="s">
        <v>1703</v>
      </c>
      <c r="F860" s="8" t="s">
        <v>2399</v>
      </c>
      <c r="G860" s="11">
        <v>85.83</v>
      </c>
      <c r="H860" s="12" t="s">
        <v>648</v>
      </c>
    </row>
    <row r="861" spans="1:8" ht="30" customHeight="1">
      <c r="A861" s="31">
        <v>861</v>
      </c>
      <c r="B861" s="6" t="s">
        <v>2195</v>
      </c>
      <c r="C861" s="59" t="s">
        <v>2400</v>
      </c>
      <c r="D861" s="6" t="s">
        <v>1637</v>
      </c>
      <c r="E861" s="7" t="s">
        <v>1703</v>
      </c>
      <c r="F861" s="8" t="s">
        <v>2401</v>
      </c>
      <c r="G861" s="11">
        <v>5270.17</v>
      </c>
      <c r="H861" s="12" t="s">
        <v>648</v>
      </c>
    </row>
    <row r="862" spans="1:8" ht="30" customHeight="1">
      <c r="A862" s="31">
        <v>862</v>
      </c>
      <c r="B862" s="6" t="s">
        <v>2169</v>
      </c>
      <c r="C862" s="59" t="s">
        <v>2402</v>
      </c>
      <c r="D862" s="6" t="s">
        <v>1927</v>
      </c>
      <c r="E862" s="7" t="s">
        <v>1928</v>
      </c>
      <c r="F862" s="8" t="s">
        <v>2403</v>
      </c>
      <c r="G862" s="11">
        <v>220.02</v>
      </c>
      <c r="H862" s="40" t="s">
        <v>648</v>
      </c>
    </row>
    <row r="863" spans="1:8" ht="30" customHeight="1">
      <c r="A863" s="31">
        <v>863</v>
      </c>
      <c r="B863" s="6" t="s">
        <v>2188</v>
      </c>
      <c r="C863" s="59" t="s">
        <v>2404</v>
      </c>
      <c r="D863" s="6" t="s">
        <v>2405</v>
      </c>
      <c r="E863" s="7" t="s">
        <v>1504</v>
      </c>
      <c r="F863" s="8" t="s">
        <v>2406</v>
      </c>
      <c r="G863" s="11">
        <v>6463.51</v>
      </c>
      <c r="H863" s="12" t="s">
        <v>648</v>
      </c>
    </row>
    <row r="864" spans="1:8" ht="30" customHeight="1">
      <c r="A864" s="31">
        <v>864</v>
      </c>
      <c r="B864" s="6" t="s">
        <v>2136</v>
      </c>
      <c r="C864" s="59" t="s">
        <v>2407</v>
      </c>
      <c r="D864" s="6" t="s">
        <v>1713</v>
      </c>
      <c r="E864" s="7" t="s">
        <v>212</v>
      </c>
      <c r="F864" s="8" t="s">
        <v>2408</v>
      </c>
      <c r="G864" s="11">
        <v>14036.1</v>
      </c>
      <c r="H864" s="12" t="s">
        <v>648</v>
      </c>
    </row>
    <row r="865" spans="1:8" ht="30" customHeight="1">
      <c r="A865" s="31">
        <v>865</v>
      </c>
      <c r="B865" s="6" t="s">
        <v>2172</v>
      </c>
      <c r="C865" s="59" t="s">
        <v>2409</v>
      </c>
      <c r="D865" s="6" t="s">
        <v>2410</v>
      </c>
      <c r="E865" s="7" t="s">
        <v>2411</v>
      </c>
      <c r="F865" s="8" t="s">
        <v>2412</v>
      </c>
      <c r="G865" s="11">
        <v>1821.55</v>
      </c>
      <c r="H865" s="12" t="s">
        <v>648</v>
      </c>
    </row>
    <row r="866" spans="1:8" ht="30" customHeight="1">
      <c r="A866" s="31">
        <v>866</v>
      </c>
      <c r="B866" s="6" t="s">
        <v>2161</v>
      </c>
      <c r="C866" s="59" t="s">
        <v>2413</v>
      </c>
      <c r="D866" s="6" t="s">
        <v>695</v>
      </c>
      <c r="E866" s="7" t="s">
        <v>348</v>
      </c>
      <c r="F866" s="8" t="s">
        <v>2414</v>
      </c>
      <c r="G866" s="11">
        <v>1289.8699999999999</v>
      </c>
      <c r="H866" s="12" t="s">
        <v>648</v>
      </c>
    </row>
    <row r="867" spans="1:8" ht="30" customHeight="1">
      <c r="A867" s="31">
        <v>867</v>
      </c>
      <c r="B867" s="6" t="s">
        <v>2286</v>
      </c>
      <c r="C867" s="59" t="s">
        <v>2415</v>
      </c>
      <c r="D867" s="6" t="s">
        <v>2416</v>
      </c>
      <c r="E867" s="7" t="s">
        <v>2417</v>
      </c>
      <c r="F867" s="8" t="s">
        <v>2418</v>
      </c>
      <c r="G867" s="11">
        <v>2050</v>
      </c>
      <c r="H867" s="12" t="s">
        <v>648</v>
      </c>
    </row>
    <row r="868" spans="1:8" ht="30" customHeight="1">
      <c r="A868" s="31">
        <v>868</v>
      </c>
      <c r="B868" s="6" t="s">
        <v>2136</v>
      </c>
      <c r="C868" s="59" t="s">
        <v>2419</v>
      </c>
      <c r="D868" s="6" t="s">
        <v>1713</v>
      </c>
      <c r="E868" s="7" t="s">
        <v>212</v>
      </c>
      <c r="F868" s="8" t="s">
        <v>2420</v>
      </c>
      <c r="G868" s="11">
        <v>13512.6</v>
      </c>
      <c r="H868" s="12" t="s">
        <v>648</v>
      </c>
    </row>
    <row r="869" spans="1:8" ht="30" customHeight="1">
      <c r="A869" s="31">
        <v>869</v>
      </c>
      <c r="B869" s="6" t="s">
        <v>2136</v>
      </c>
      <c r="C869" s="59" t="s">
        <v>2421</v>
      </c>
      <c r="D869" s="6" t="s">
        <v>1713</v>
      </c>
      <c r="E869" s="7" t="s">
        <v>212</v>
      </c>
      <c r="F869" s="8" t="s">
        <v>2422</v>
      </c>
      <c r="G869" s="11">
        <v>12875</v>
      </c>
      <c r="H869" s="12" t="s">
        <v>648</v>
      </c>
    </row>
    <row r="870" spans="1:8" ht="30" customHeight="1">
      <c r="A870" s="31">
        <v>870</v>
      </c>
      <c r="B870" s="6" t="s">
        <v>2136</v>
      </c>
      <c r="C870" s="59" t="s">
        <v>2423</v>
      </c>
      <c r="D870" s="6" t="s">
        <v>1713</v>
      </c>
      <c r="E870" s="7" t="s">
        <v>212</v>
      </c>
      <c r="F870" s="8" t="s">
        <v>2424</v>
      </c>
      <c r="G870" s="11">
        <v>20608</v>
      </c>
      <c r="H870" s="12" t="s">
        <v>648</v>
      </c>
    </row>
    <row r="871" spans="1:8" ht="30" customHeight="1">
      <c r="A871" s="31">
        <v>871</v>
      </c>
      <c r="B871" s="6" t="s">
        <v>2136</v>
      </c>
      <c r="C871" s="59" t="s">
        <v>2425</v>
      </c>
      <c r="D871" s="6" t="s">
        <v>1713</v>
      </c>
      <c r="E871" s="41" t="s">
        <v>212</v>
      </c>
      <c r="F871" s="8" t="s">
        <v>2426</v>
      </c>
      <c r="G871" s="11">
        <v>12460</v>
      </c>
      <c r="H871" s="12" t="s">
        <v>648</v>
      </c>
    </row>
    <row r="872" spans="1:8" ht="30" customHeight="1">
      <c r="A872" s="31">
        <v>872</v>
      </c>
      <c r="B872" s="6" t="s">
        <v>2136</v>
      </c>
      <c r="C872" s="59" t="s">
        <v>2427</v>
      </c>
      <c r="D872" s="6" t="s">
        <v>1713</v>
      </c>
      <c r="E872" s="7" t="s">
        <v>212</v>
      </c>
      <c r="F872" s="7" t="s">
        <v>2428</v>
      </c>
      <c r="G872" s="11">
        <v>2551</v>
      </c>
      <c r="H872" s="12" t="s">
        <v>648</v>
      </c>
    </row>
    <row r="873" spans="1:8" ht="30" customHeight="1">
      <c r="A873" s="31">
        <v>873</v>
      </c>
      <c r="B873" s="6" t="s">
        <v>2185</v>
      </c>
      <c r="C873" s="59" t="s">
        <v>2429</v>
      </c>
      <c r="D873" s="6" t="s">
        <v>1713</v>
      </c>
      <c r="E873" s="7" t="s">
        <v>212</v>
      </c>
      <c r="F873" s="8" t="s">
        <v>2430</v>
      </c>
      <c r="G873" s="11">
        <v>14582</v>
      </c>
      <c r="H873" s="12" t="s">
        <v>648</v>
      </c>
    </row>
    <row r="874" spans="1:8" ht="30" customHeight="1">
      <c r="A874" s="31">
        <v>874</v>
      </c>
      <c r="B874" s="13" t="s">
        <v>2185</v>
      </c>
      <c r="C874" s="61" t="s">
        <v>2431</v>
      </c>
      <c r="D874" s="13" t="s">
        <v>1713</v>
      </c>
      <c r="E874" s="14" t="s">
        <v>212</v>
      </c>
      <c r="F874" s="15" t="s">
        <v>2432</v>
      </c>
      <c r="G874" s="16">
        <v>23936</v>
      </c>
      <c r="H874" s="17" t="s">
        <v>648</v>
      </c>
    </row>
    <row r="875" spans="1:8" ht="30" customHeight="1">
      <c r="A875" s="31">
        <v>875</v>
      </c>
      <c r="B875" s="6" t="s">
        <v>2084</v>
      </c>
      <c r="C875" s="59" t="s">
        <v>2433</v>
      </c>
      <c r="D875" s="6" t="s">
        <v>2334</v>
      </c>
      <c r="E875" s="7" t="s">
        <v>1932</v>
      </c>
      <c r="F875" s="8" t="s">
        <v>2434</v>
      </c>
      <c r="G875" s="11">
        <v>28285.360000000001</v>
      </c>
      <c r="H875" s="12" t="s">
        <v>648</v>
      </c>
    </row>
    <row r="876" spans="1:8" ht="30" customHeight="1">
      <c r="A876" s="31">
        <v>876</v>
      </c>
      <c r="B876" s="6" t="s">
        <v>2136</v>
      </c>
      <c r="C876" s="59" t="s">
        <v>2435</v>
      </c>
      <c r="D876" s="6" t="s">
        <v>2334</v>
      </c>
      <c r="E876" s="7" t="s">
        <v>1932</v>
      </c>
      <c r="F876" s="8" t="s">
        <v>2436</v>
      </c>
      <c r="G876" s="11">
        <v>730.02</v>
      </c>
      <c r="H876" s="12" t="s">
        <v>648</v>
      </c>
    </row>
    <row r="877" spans="1:8" ht="30" customHeight="1">
      <c r="A877" s="31">
        <v>877</v>
      </c>
      <c r="B877" s="6" t="s">
        <v>2156</v>
      </c>
      <c r="C877" s="59" t="s">
        <v>2437</v>
      </c>
      <c r="D877" s="6" t="s">
        <v>2334</v>
      </c>
      <c r="E877" s="7" t="s">
        <v>1932</v>
      </c>
      <c r="F877" s="8" t="s">
        <v>2438</v>
      </c>
      <c r="G877" s="11">
        <v>1084.3399999999999</v>
      </c>
      <c r="H877" s="12" t="s">
        <v>648</v>
      </c>
    </row>
    <row r="878" spans="1:8" ht="30" customHeight="1">
      <c r="A878" s="31">
        <v>878</v>
      </c>
      <c r="B878" s="6" t="s">
        <v>2286</v>
      </c>
      <c r="C878" s="59" t="s">
        <v>2439</v>
      </c>
      <c r="D878" s="6" t="s">
        <v>2334</v>
      </c>
      <c r="E878" s="7" t="s">
        <v>1932</v>
      </c>
      <c r="F878" s="8" t="s">
        <v>2440</v>
      </c>
      <c r="G878" s="11">
        <v>889.2</v>
      </c>
      <c r="H878" s="12" t="s">
        <v>648</v>
      </c>
    </row>
    <row r="879" spans="1:8" ht="30" customHeight="1">
      <c r="A879" s="31">
        <v>879</v>
      </c>
      <c r="B879" s="6" t="s">
        <v>2286</v>
      </c>
      <c r="C879" s="59" t="s">
        <v>2441</v>
      </c>
      <c r="D879" s="6" t="s">
        <v>2334</v>
      </c>
      <c r="E879" s="7" t="s">
        <v>1932</v>
      </c>
      <c r="F879" s="8" t="s">
        <v>2440</v>
      </c>
      <c r="G879" s="11">
        <v>3355.2</v>
      </c>
      <c r="H879" s="12" t="s">
        <v>648</v>
      </c>
    </row>
    <row r="880" spans="1:8" ht="30" customHeight="1">
      <c r="A880" s="31">
        <v>880</v>
      </c>
      <c r="B880" s="6" t="s">
        <v>2442</v>
      </c>
      <c r="C880" s="59" t="s">
        <v>2443</v>
      </c>
      <c r="D880" s="6" t="s">
        <v>2444</v>
      </c>
      <c r="E880" s="7" t="s">
        <v>230</v>
      </c>
      <c r="F880" s="8" t="s">
        <v>2445</v>
      </c>
      <c r="G880" s="11">
        <v>311.08999999999997</v>
      </c>
      <c r="H880" s="12" t="s">
        <v>648</v>
      </c>
    </row>
    <row r="881" spans="1:8" ht="30" customHeight="1">
      <c r="A881" s="31">
        <v>881</v>
      </c>
      <c r="B881" s="6" t="s">
        <v>2446</v>
      </c>
      <c r="C881" s="59" t="s">
        <v>2447</v>
      </c>
      <c r="D881" s="6" t="s">
        <v>1969</v>
      </c>
      <c r="E881" s="7" t="s">
        <v>1970</v>
      </c>
      <c r="F881" s="8" t="s">
        <v>2448</v>
      </c>
      <c r="G881" s="11">
        <v>6319.04</v>
      </c>
      <c r="H881" s="12" t="s">
        <v>648</v>
      </c>
    </row>
    <row r="882" spans="1:8" ht="30" customHeight="1">
      <c r="A882" s="31">
        <v>882</v>
      </c>
      <c r="B882" s="6" t="s">
        <v>2156</v>
      </c>
      <c r="C882" s="59" t="s">
        <v>2449</v>
      </c>
      <c r="D882" s="6" t="s">
        <v>1257</v>
      </c>
      <c r="E882" s="7" t="s">
        <v>247</v>
      </c>
      <c r="F882" s="7" t="s">
        <v>2450</v>
      </c>
      <c r="G882" s="11">
        <v>1492.2</v>
      </c>
      <c r="H882" s="12" t="s">
        <v>656</v>
      </c>
    </row>
    <row r="883" spans="1:8" ht="30" customHeight="1">
      <c r="A883" s="31">
        <v>883</v>
      </c>
      <c r="B883" s="6" t="s">
        <v>2188</v>
      </c>
      <c r="C883" s="59" t="s">
        <v>2451</v>
      </c>
      <c r="D883" s="6" t="s">
        <v>1257</v>
      </c>
      <c r="E883" s="7" t="s">
        <v>247</v>
      </c>
      <c r="F883" s="8" t="s">
        <v>2452</v>
      </c>
      <c r="G883" s="11">
        <v>1492.2</v>
      </c>
      <c r="H883" s="12" t="s">
        <v>656</v>
      </c>
    </row>
    <row r="884" spans="1:8" ht="30" customHeight="1">
      <c r="A884" s="31">
        <v>884</v>
      </c>
      <c r="B884" s="6" t="s">
        <v>2188</v>
      </c>
      <c r="C884" s="59" t="s">
        <v>2453</v>
      </c>
      <c r="D884" s="6" t="s">
        <v>1257</v>
      </c>
      <c r="E884" s="7" t="s">
        <v>247</v>
      </c>
      <c r="F884" s="8" t="s">
        <v>2454</v>
      </c>
      <c r="G884" s="11">
        <v>1492.2</v>
      </c>
      <c r="H884" s="12" t="s">
        <v>656</v>
      </c>
    </row>
    <row r="885" spans="1:8" ht="30" customHeight="1">
      <c r="A885" s="31">
        <v>885</v>
      </c>
      <c r="B885" s="6" t="s">
        <v>2188</v>
      </c>
      <c r="C885" s="59" t="s">
        <v>2455</v>
      </c>
      <c r="D885" s="6" t="s">
        <v>1257</v>
      </c>
      <c r="E885" s="7" t="s">
        <v>247</v>
      </c>
      <c r="F885" s="12">
        <v>47415</v>
      </c>
      <c r="G885" s="11">
        <v>1492.2</v>
      </c>
      <c r="H885" s="12" t="s">
        <v>656</v>
      </c>
    </row>
    <row r="886" spans="1:8" ht="30" customHeight="1">
      <c r="A886" s="31">
        <v>886</v>
      </c>
      <c r="B886" s="6" t="s">
        <v>2185</v>
      </c>
      <c r="C886" s="59" t="s">
        <v>2456</v>
      </c>
      <c r="D886" s="6" t="s">
        <v>1257</v>
      </c>
      <c r="E886" s="7" t="s">
        <v>247</v>
      </c>
      <c r="F886" s="12">
        <v>47333</v>
      </c>
      <c r="G886" s="11">
        <v>1396.6</v>
      </c>
      <c r="H886" s="12" t="s">
        <v>656</v>
      </c>
    </row>
    <row r="887" spans="1:8" ht="30" customHeight="1">
      <c r="A887" s="31">
        <v>887</v>
      </c>
      <c r="B887" s="6" t="s">
        <v>2185</v>
      </c>
      <c r="C887" s="59" t="s">
        <v>2457</v>
      </c>
      <c r="D887" s="6" t="s">
        <v>1257</v>
      </c>
      <c r="E887" s="7" t="s">
        <v>247</v>
      </c>
      <c r="F887" s="8" t="s">
        <v>2458</v>
      </c>
      <c r="G887" s="11">
        <v>1492.2</v>
      </c>
      <c r="H887" s="12" t="s">
        <v>656</v>
      </c>
    </row>
    <row r="888" spans="1:8" ht="30" customHeight="1">
      <c r="A888" s="31">
        <v>888</v>
      </c>
      <c r="B888" s="6" t="s">
        <v>2188</v>
      </c>
      <c r="C888" s="59" t="s">
        <v>2459</v>
      </c>
      <c r="D888" s="6" t="s">
        <v>2460</v>
      </c>
      <c r="E888" s="7" t="s">
        <v>247</v>
      </c>
      <c r="F888" s="8" t="s">
        <v>2461</v>
      </c>
      <c r="G888" s="11">
        <v>45821.52</v>
      </c>
      <c r="H888" s="12" t="s">
        <v>656</v>
      </c>
    </row>
    <row r="889" spans="1:8" ht="30" customHeight="1">
      <c r="A889" s="31">
        <v>889</v>
      </c>
      <c r="B889" s="6" t="s">
        <v>1715</v>
      </c>
      <c r="C889" s="59" t="s">
        <v>2462</v>
      </c>
      <c r="D889" s="6" t="s">
        <v>2460</v>
      </c>
      <c r="E889" s="7" t="s">
        <v>247</v>
      </c>
      <c r="F889" s="8" t="s">
        <v>2463</v>
      </c>
      <c r="G889" s="11">
        <v>515025.55</v>
      </c>
      <c r="H889" s="12" t="s">
        <v>656</v>
      </c>
    </row>
    <row r="890" spans="1:8" ht="30" customHeight="1">
      <c r="A890" s="31">
        <v>890</v>
      </c>
      <c r="B890" s="6" t="s">
        <v>2286</v>
      </c>
      <c r="C890" s="59" t="s">
        <v>2464</v>
      </c>
      <c r="D890" s="6" t="s">
        <v>1257</v>
      </c>
      <c r="E890" s="7" t="s">
        <v>247</v>
      </c>
      <c r="F890" s="8" t="s">
        <v>2465</v>
      </c>
      <c r="G890" s="11">
        <v>2060</v>
      </c>
      <c r="H890" s="12" t="s">
        <v>656</v>
      </c>
    </row>
    <row r="891" spans="1:8" ht="30" customHeight="1">
      <c r="A891" s="31">
        <v>891</v>
      </c>
      <c r="B891" s="6" t="s">
        <v>2274</v>
      </c>
      <c r="C891" s="59" t="s">
        <v>2466</v>
      </c>
      <c r="D891" s="6" t="s">
        <v>1257</v>
      </c>
      <c r="E891" s="7" t="s">
        <v>247</v>
      </c>
      <c r="F891" s="8" t="s">
        <v>2467</v>
      </c>
      <c r="G891" s="11">
        <v>1600</v>
      </c>
      <c r="H891" s="12" t="s">
        <v>656</v>
      </c>
    </row>
    <row r="892" spans="1:8" ht="30" customHeight="1">
      <c r="A892" s="31">
        <v>892</v>
      </c>
      <c r="B892" s="6" t="s">
        <v>2195</v>
      </c>
      <c r="C892" s="59" t="s">
        <v>2468</v>
      </c>
      <c r="D892" s="6" t="s">
        <v>1257</v>
      </c>
      <c r="E892" s="7" t="s">
        <v>247</v>
      </c>
      <c r="F892" s="8" t="s">
        <v>2469</v>
      </c>
      <c r="G892" s="11">
        <v>1287.5999999999999</v>
      </c>
      <c r="H892" s="12" t="s">
        <v>656</v>
      </c>
    </row>
    <row r="893" spans="1:8" ht="30" customHeight="1">
      <c r="A893" s="31">
        <v>893</v>
      </c>
      <c r="B893" s="6" t="s">
        <v>2274</v>
      </c>
      <c r="C893" s="59" t="s">
        <v>2470</v>
      </c>
      <c r="D893" s="6" t="s">
        <v>1257</v>
      </c>
      <c r="E893" s="7" t="s">
        <v>247</v>
      </c>
      <c r="F893" s="8" t="s">
        <v>2471</v>
      </c>
      <c r="G893" s="11">
        <v>1720</v>
      </c>
      <c r="H893" s="12" t="s">
        <v>656</v>
      </c>
    </row>
    <row r="894" spans="1:8" ht="30" customHeight="1">
      <c r="A894" s="31">
        <v>894</v>
      </c>
      <c r="B894" s="6" t="s">
        <v>1718</v>
      </c>
      <c r="C894" s="59" t="s">
        <v>2472</v>
      </c>
      <c r="D894" s="6" t="s">
        <v>2473</v>
      </c>
      <c r="E894" s="7" t="s">
        <v>247</v>
      </c>
      <c r="F894" s="8" t="s">
        <v>2474</v>
      </c>
      <c r="G894" s="11">
        <v>22668.02</v>
      </c>
      <c r="H894" s="12" t="s">
        <v>656</v>
      </c>
    </row>
    <row r="895" spans="1:8" ht="30" customHeight="1">
      <c r="A895" s="31">
        <v>895</v>
      </c>
      <c r="B895" s="6" t="s">
        <v>2143</v>
      </c>
      <c r="C895" s="59" t="s">
        <v>2475</v>
      </c>
      <c r="D895" s="6" t="s">
        <v>191</v>
      </c>
      <c r="E895" s="7" t="s">
        <v>312</v>
      </c>
      <c r="F895" s="8" t="s">
        <v>2476</v>
      </c>
      <c r="G895" s="11">
        <v>622.42999999999995</v>
      </c>
      <c r="H895" s="12" t="s">
        <v>656</v>
      </c>
    </row>
    <row r="896" spans="1:8" ht="30" customHeight="1">
      <c r="A896" s="31">
        <v>896</v>
      </c>
      <c r="B896" s="6" t="s">
        <v>1346</v>
      </c>
      <c r="C896" s="59" t="s">
        <v>2477</v>
      </c>
      <c r="D896" s="6" t="s">
        <v>1257</v>
      </c>
      <c r="E896" s="7" t="s">
        <v>247</v>
      </c>
      <c r="F896" s="8" t="s">
        <v>2478</v>
      </c>
      <c r="G896" s="11">
        <v>1580</v>
      </c>
      <c r="H896" s="12" t="s">
        <v>656</v>
      </c>
    </row>
    <row r="897" spans="1:8" ht="30" customHeight="1">
      <c r="A897" s="31">
        <v>897</v>
      </c>
      <c r="B897" s="6" t="s">
        <v>2301</v>
      </c>
      <c r="C897" s="59" t="s">
        <v>2479</v>
      </c>
      <c r="D897" s="6" t="s">
        <v>2480</v>
      </c>
      <c r="E897" s="7" t="s">
        <v>247</v>
      </c>
      <c r="F897" s="8" t="s">
        <v>2481</v>
      </c>
      <c r="G897" s="11">
        <v>15000</v>
      </c>
      <c r="H897" s="12" t="s">
        <v>656</v>
      </c>
    </row>
    <row r="898" spans="1:8" ht="30" customHeight="1">
      <c r="A898" s="31">
        <v>898</v>
      </c>
      <c r="B898" s="6" t="s">
        <v>2482</v>
      </c>
      <c r="C898" s="59" t="s">
        <v>2483</v>
      </c>
      <c r="D898" s="6" t="s">
        <v>2484</v>
      </c>
      <c r="E898" s="7" t="s">
        <v>2485</v>
      </c>
      <c r="F898" s="8" t="s">
        <v>2486</v>
      </c>
      <c r="G898" s="11">
        <v>360</v>
      </c>
      <c r="H898" s="12" t="s">
        <v>656</v>
      </c>
    </row>
    <row r="899" spans="1:8" ht="30" customHeight="1">
      <c r="A899" s="31">
        <v>899</v>
      </c>
      <c r="B899" s="6" t="s">
        <v>1346</v>
      </c>
      <c r="C899" s="59" t="s">
        <v>2487</v>
      </c>
      <c r="D899" s="6" t="s">
        <v>2488</v>
      </c>
      <c r="E899" s="7" t="s">
        <v>381</v>
      </c>
      <c r="F899" s="8" t="s">
        <v>2489</v>
      </c>
      <c r="G899" s="11">
        <v>7843.32</v>
      </c>
      <c r="H899" s="12" t="s">
        <v>656</v>
      </c>
    </row>
    <row r="900" spans="1:8" ht="30" customHeight="1">
      <c r="A900" s="31">
        <v>900</v>
      </c>
      <c r="B900" s="6" t="s">
        <v>2149</v>
      </c>
      <c r="C900" s="59" t="s">
        <v>2490</v>
      </c>
      <c r="D900" s="6" t="s">
        <v>2491</v>
      </c>
      <c r="E900" s="7" t="s">
        <v>2492</v>
      </c>
      <c r="F900" s="8" t="s">
        <v>2493</v>
      </c>
      <c r="G900" s="11">
        <v>131.6</v>
      </c>
      <c r="H900" s="12" t="s">
        <v>656</v>
      </c>
    </row>
    <row r="901" spans="1:8" ht="30" customHeight="1">
      <c r="A901" s="31">
        <v>901</v>
      </c>
      <c r="B901" s="6" t="s">
        <v>2172</v>
      </c>
      <c r="C901" s="59" t="s">
        <v>2494</v>
      </c>
      <c r="D901" s="6" t="s">
        <v>2495</v>
      </c>
      <c r="E901" s="7" t="s">
        <v>2010</v>
      </c>
      <c r="F901" s="8" t="s">
        <v>2496</v>
      </c>
      <c r="G901" s="11">
        <v>700</v>
      </c>
      <c r="H901" s="12" t="s">
        <v>656</v>
      </c>
    </row>
    <row r="902" spans="1:8" ht="30" customHeight="1">
      <c r="A902" s="31">
        <v>902</v>
      </c>
      <c r="B902" s="6" t="s">
        <v>2497</v>
      </c>
      <c r="C902" s="59" t="s">
        <v>2498</v>
      </c>
      <c r="D902" s="6" t="s">
        <v>2444</v>
      </c>
      <c r="E902" s="7" t="s">
        <v>230</v>
      </c>
      <c r="F902" s="8" t="s">
        <v>2499</v>
      </c>
      <c r="G902" s="11">
        <v>94.78</v>
      </c>
      <c r="H902" s="12" t="s">
        <v>656</v>
      </c>
    </row>
    <row r="903" spans="1:8" ht="30" customHeight="1">
      <c r="A903" s="31">
        <v>903</v>
      </c>
      <c r="B903" s="6" t="s">
        <v>2482</v>
      </c>
      <c r="C903" s="59" t="s">
        <v>2500</v>
      </c>
      <c r="D903" s="6" t="s">
        <v>422</v>
      </c>
      <c r="E903" s="7" t="s">
        <v>219</v>
      </c>
      <c r="F903" s="8" t="s">
        <v>2501</v>
      </c>
      <c r="G903" s="11">
        <v>4124.1000000000004</v>
      </c>
      <c r="H903" s="12" t="s">
        <v>656</v>
      </c>
    </row>
    <row r="904" spans="1:8" ht="30" customHeight="1">
      <c r="A904" s="31">
        <v>904</v>
      </c>
      <c r="B904" s="6" t="s">
        <v>2149</v>
      </c>
      <c r="C904" s="59" t="s">
        <v>2502</v>
      </c>
      <c r="D904" s="6" t="s">
        <v>2503</v>
      </c>
      <c r="E904" s="7" t="s">
        <v>2504</v>
      </c>
      <c r="F904" s="8" t="s">
        <v>2505</v>
      </c>
      <c r="G904" s="11">
        <v>169.41</v>
      </c>
      <c r="H904" s="12" t="s">
        <v>656</v>
      </c>
    </row>
    <row r="905" spans="1:8" ht="30" customHeight="1">
      <c r="A905" s="31">
        <v>905</v>
      </c>
      <c r="B905" s="6" t="s">
        <v>2149</v>
      </c>
      <c r="C905" s="59" t="s">
        <v>2506</v>
      </c>
      <c r="D905" s="6" t="s">
        <v>2507</v>
      </c>
      <c r="E905" s="7" t="s">
        <v>350</v>
      </c>
      <c r="F905" s="8" t="s">
        <v>2508</v>
      </c>
      <c r="G905" s="11">
        <v>56.84</v>
      </c>
      <c r="H905" s="12" t="s">
        <v>656</v>
      </c>
    </row>
    <row r="906" spans="1:8" ht="30" customHeight="1">
      <c r="A906" s="31">
        <v>906</v>
      </c>
      <c r="B906" s="6" t="s">
        <v>2301</v>
      </c>
      <c r="C906" s="59" t="s">
        <v>2509</v>
      </c>
      <c r="D906" s="6" t="s">
        <v>2510</v>
      </c>
      <c r="E906" s="7" t="s">
        <v>2139</v>
      </c>
      <c r="F906" s="8" t="s">
        <v>2511</v>
      </c>
      <c r="G906" s="11">
        <v>598.20000000000005</v>
      </c>
      <c r="H906" s="12" t="s">
        <v>656</v>
      </c>
    </row>
    <row r="907" spans="1:8" ht="30" customHeight="1">
      <c r="A907" s="31">
        <v>907</v>
      </c>
      <c r="B907" s="6" t="s">
        <v>2149</v>
      </c>
      <c r="C907" s="59" t="s">
        <v>2512</v>
      </c>
      <c r="D907" s="6" t="s">
        <v>2513</v>
      </c>
      <c r="E907" s="7" t="s">
        <v>387</v>
      </c>
      <c r="F907" s="8" t="s">
        <v>2514</v>
      </c>
      <c r="G907" s="11">
        <v>1985.63</v>
      </c>
      <c r="H907" s="12" t="s">
        <v>656</v>
      </c>
    </row>
    <row r="908" spans="1:8" ht="30" customHeight="1">
      <c r="A908" s="31">
        <v>908</v>
      </c>
      <c r="B908" s="6" t="s">
        <v>2274</v>
      </c>
      <c r="C908" s="59" t="s">
        <v>2515</v>
      </c>
      <c r="D908" s="6" t="s">
        <v>1136</v>
      </c>
      <c r="E908" s="7" t="s">
        <v>1137</v>
      </c>
      <c r="F908" s="8" t="s">
        <v>2516</v>
      </c>
      <c r="G908" s="11">
        <v>205</v>
      </c>
      <c r="H908" s="12" t="s">
        <v>656</v>
      </c>
    </row>
    <row r="909" spans="1:8" ht="30" customHeight="1">
      <c r="A909" s="31">
        <v>909</v>
      </c>
      <c r="B909" s="6" t="s">
        <v>2442</v>
      </c>
      <c r="C909" s="59" t="s">
        <v>2517</v>
      </c>
      <c r="D909" s="6" t="s">
        <v>1257</v>
      </c>
      <c r="E909" s="7" t="s">
        <v>247</v>
      </c>
      <c r="F909" s="8" t="s">
        <v>2518</v>
      </c>
      <c r="G909" s="11">
        <v>61081.05</v>
      </c>
      <c r="H909" s="12" t="s">
        <v>656</v>
      </c>
    </row>
    <row r="910" spans="1:8" ht="30" customHeight="1">
      <c r="A910" s="31">
        <v>910</v>
      </c>
      <c r="B910" s="6" t="s">
        <v>2136</v>
      </c>
      <c r="C910" s="59" t="s">
        <v>2519</v>
      </c>
      <c r="D910" s="6" t="s">
        <v>2488</v>
      </c>
      <c r="E910" s="7" t="s">
        <v>381</v>
      </c>
      <c r="F910" s="8" t="s">
        <v>2520</v>
      </c>
      <c r="G910" s="11">
        <v>12646.26</v>
      </c>
      <c r="H910" s="12" t="s">
        <v>656</v>
      </c>
    </row>
    <row r="911" spans="1:8" ht="30" customHeight="1">
      <c r="A911" s="31">
        <v>911</v>
      </c>
      <c r="B911" s="6" t="s">
        <v>1724</v>
      </c>
      <c r="C911" s="59" t="s">
        <v>2521</v>
      </c>
      <c r="D911" s="6" t="s">
        <v>1103</v>
      </c>
      <c r="E911" s="7" t="s">
        <v>277</v>
      </c>
      <c r="F911" s="8" t="s">
        <v>2489</v>
      </c>
      <c r="G911" s="11">
        <v>21917.74</v>
      </c>
      <c r="H911" s="12" t="s">
        <v>656</v>
      </c>
    </row>
    <row r="912" spans="1:8" ht="30" customHeight="1">
      <c r="A912" s="31">
        <v>912</v>
      </c>
      <c r="B912" s="6" t="s">
        <v>1718</v>
      </c>
      <c r="C912" s="59" t="s">
        <v>2522</v>
      </c>
      <c r="D912" s="6" t="s">
        <v>1685</v>
      </c>
      <c r="E912" s="7" t="s">
        <v>2523</v>
      </c>
      <c r="F912" s="8" t="s">
        <v>2524</v>
      </c>
      <c r="G912" s="11">
        <v>404.2</v>
      </c>
      <c r="H912" s="12" t="s">
        <v>656</v>
      </c>
    </row>
    <row r="913" spans="1:8" ht="30" customHeight="1">
      <c r="A913" s="31">
        <v>913</v>
      </c>
      <c r="B913" s="6" t="s">
        <v>1402</v>
      </c>
      <c r="C913" s="59" t="s">
        <v>2525</v>
      </c>
      <c r="D913" s="6" t="s">
        <v>1713</v>
      </c>
      <c r="E913" s="7" t="s">
        <v>212</v>
      </c>
      <c r="F913" s="8" t="s">
        <v>2526</v>
      </c>
      <c r="G913" s="11">
        <v>898.2</v>
      </c>
      <c r="H913" s="12" t="s">
        <v>656</v>
      </c>
    </row>
    <row r="914" spans="1:8" ht="30" customHeight="1">
      <c r="A914" s="31">
        <v>914</v>
      </c>
      <c r="B914" s="6" t="s">
        <v>1715</v>
      </c>
      <c r="C914" s="59" t="s">
        <v>2527</v>
      </c>
      <c r="D914" s="6" t="s">
        <v>2528</v>
      </c>
      <c r="E914" s="7" t="s">
        <v>2529</v>
      </c>
      <c r="F914" s="8" t="s">
        <v>2530</v>
      </c>
      <c r="G914" s="11">
        <v>790</v>
      </c>
      <c r="H914" s="12" t="s">
        <v>656</v>
      </c>
    </row>
    <row r="915" spans="1:8" ht="30" customHeight="1">
      <c r="A915" s="31">
        <v>915</v>
      </c>
      <c r="B915" s="6" t="s">
        <v>2244</v>
      </c>
      <c r="C915" s="59" t="s">
        <v>2531</v>
      </c>
      <c r="D915" s="6" t="s">
        <v>2510</v>
      </c>
      <c r="E915" s="7" t="s">
        <v>2532</v>
      </c>
      <c r="F915" s="8" t="s">
        <v>2533</v>
      </c>
      <c r="G915" s="11">
        <v>673.8</v>
      </c>
      <c r="H915" s="12" t="s">
        <v>656</v>
      </c>
    </row>
    <row r="916" spans="1:8" ht="30" customHeight="1">
      <c r="A916" s="31">
        <v>916</v>
      </c>
      <c r="B916" s="6" t="s">
        <v>2188</v>
      </c>
      <c r="C916" s="59" t="s">
        <v>2534</v>
      </c>
      <c r="D916" s="6" t="s">
        <v>2535</v>
      </c>
      <c r="E916" s="7" t="s">
        <v>2536</v>
      </c>
      <c r="F916" s="8" t="s">
        <v>2537</v>
      </c>
      <c r="G916" s="11">
        <v>76</v>
      </c>
      <c r="H916" s="12" t="s">
        <v>656</v>
      </c>
    </row>
    <row r="917" spans="1:8" ht="30" customHeight="1">
      <c r="A917" s="31">
        <v>917</v>
      </c>
      <c r="B917" s="6" t="s">
        <v>2188</v>
      </c>
      <c r="C917" s="59" t="s">
        <v>2538</v>
      </c>
      <c r="D917" s="6" t="s">
        <v>2488</v>
      </c>
      <c r="E917" s="7" t="s">
        <v>381</v>
      </c>
      <c r="F917" s="8" t="s">
        <v>2539</v>
      </c>
      <c r="G917" s="11">
        <v>7117.5</v>
      </c>
      <c r="H917" s="12" t="s">
        <v>656</v>
      </c>
    </row>
    <row r="918" spans="1:8" ht="30" customHeight="1">
      <c r="A918" s="31">
        <v>918</v>
      </c>
      <c r="B918" s="6" t="s">
        <v>2124</v>
      </c>
      <c r="C918" s="59" t="s">
        <v>2540</v>
      </c>
      <c r="D918" s="6" t="s">
        <v>669</v>
      </c>
      <c r="E918" s="7" t="s">
        <v>223</v>
      </c>
      <c r="F918" s="8" t="s">
        <v>2541</v>
      </c>
      <c r="G918" s="11">
        <v>429.04</v>
      </c>
      <c r="H918" s="12" t="s">
        <v>656</v>
      </c>
    </row>
    <row r="919" spans="1:8" ht="30" customHeight="1">
      <c r="A919" s="31">
        <v>919</v>
      </c>
      <c r="B919" s="6" t="s">
        <v>2244</v>
      </c>
      <c r="C919" s="59" t="s">
        <v>2542</v>
      </c>
      <c r="D919" s="6" t="s">
        <v>2543</v>
      </c>
      <c r="E919" s="7" t="s">
        <v>2544</v>
      </c>
      <c r="F919" s="8" t="s">
        <v>2545</v>
      </c>
      <c r="G919" s="11">
        <v>650</v>
      </c>
      <c r="H919" s="12" t="s">
        <v>656</v>
      </c>
    </row>
    <row r="920" spans="1:8" ht="30" customHeight="1">
      <c r="A920" s="31">
        <v>920</v>
      </c>
      <c r="B920" s="6" t="s">
        <v>2156</v>
      </c>
      <c r="C920" s="59" t="s">
        <v>2546</v>
      </c>
      <c r="D920" s="6" t="s">
        <v>2503</v>
      </c>
      <c r="E920" s="7" t="s">
        <v>2504</v>
      </c>
      <c r="F920" s="8" t="s">
        <v>2547</v>
      </c>
      <c r="G920" s="11">
        <v>77.73</v>
      </c>
      <c r="H920" s="12" t="s">
        <v>656</v>
      </c>
    </row>
    <row r="921" spans="1:8" ht="30" customHeight="1">
      <c r="A921" s="31">
        <v>921</v>
      </c>
      <c r="B921" s="6" t="s">
        <v>2156</v>
      </c>
      <c r="C921" s="59" t="s">
        <v>2548</v>
      </c>
      <c r="D921" s="6" t="s">
        <v>655</v>
      </c>
      <c r="E921" s="7" t="s">
        <v>1158</v>
      </c>
      <c r="F921" s="8" t="s">
        <v>2549</v>
      </c>
      <c r="G921" s="11">
        <v>8767.2999999999993</v>
      </c>
      <c r="H921" s="12" t="s">
        <v>656</v>
      </c>
    </row>
    <row r="922" spans="1:8" ht="30" customHeight="1">
      <c r="A922" s="31">
        <v>922</v>
      </c>
      <c r="B922" s="6" t="s">
        <v>2185</v>
      </c>
      <c r="C922" s="59" t="s">
        <v>2550</v>
      </c>
      <c r="D922" s="6" t="s">
        <v>1791</v>
      </c>
      <c r="E922" s="7" t="s">
        <v>1792</v>
      </c>
      <c r="F922" s="8" t="s">
        <v>2551</v>
      </c>
      <c r="G922" s="11">
        <v>241.74</v>
      </c>
      <c r="H922" s="12" t="s">
        <v>656</v>
      </c>
    </row>
    <row r="923" spans="1:8" ht="30" customHeight="1">
      <c r="A923" s="31">
        <v>923</v>
      </c>
      <c r="B923" s="6" t="s">
        <v>1618</v>
      </c>
      <c r="C923" s="59" t="s">
        <v>2552</v>
      </c>
      <c r="D923" s="6" t="s">
        <v>1713</v>
      </c>
      <c r="E923" s="7" t="s">
        <v>212</v>
      </c>
      <c r="F923" s="8" t="s">
        <v>2553</v>
      </c>
      <c r="G923" s="11">
        <v>630.6</v>
      </c>
      <c r="H923" s="12" t="s">
        <v>656</v>
      </c>
    </row>
    <row r="924" spans="1:8" ht="30" customHeight="1">
      <c r="A924" s="31">
        <v>924</v>
      </c>
      <c r="B924" s="6" t="s">
        <v>2136</v>
      </c>
      <c r="C924" s="59" t="s">
        <v>2554</v>
      </c>
      <c r="D924" s="6" t="s">
        <v>2488</v>
      </c>
      <c r="E924" s="7" t="s">
        <v>381</v>
      </c>
      <c r="F924" s="8" t="s">
        <v>401</v>
      </c>
      <c r="G924" s="11">
        <v>9915.17</v>
      </c>
      <c r="H924" s="12" t="s">
        <v>656</v>
      </c>
    </row>
    <row r="925" spans="1:8" ht="30" customHeight="1">
      <c r="A925" s="31">
        <v>925</v>
      </c>
      <c r="B925" s="6" t="s">
        <v>2143</v>
      </c>
      <c r="C925" s="59" t="s">
        <v>2555</v>
      </c>
      <c r="D925" s="6" t="s">
        <v>2556</v>
      </c>
      <c r="E925" s="7" t="s">
        <v>2557</v>
      </c>
      <c r="F925" s="8" t="s">
        <v>2558</v>
      </c>
      <c r="G925" s="11">
        <v>4971.3</v>
      </c>
      <c r="H925" s="12" t="s">
        <v>656</v>
      </c>
    </row>
    <row r="926" spans="1:8" ht="30" customHeight="1">
      <c r="A926" s="31">
        <v>926</v>
      </c>
      <c r="B926" s="6" t="s">
        <v>2169</v>
      </c>
      <c r="C926" s="59" t="s">
        <v>2559</v>
      </c>
      <c r="D926" s="6" t="s">
        <v>2337</v>
      </c>
      <c r="E926" s="7" t="s">
        <v>1285</v>
      </c>
      <c r="F926" s="8" t="s">
        <v>2560</v>
      </c>
      <c r="G926" s="11">
        <v>710</v>
      </c>
      <c r="H926" s="12" t="s">
        <v>656</v>
      </c>
    </row>
    <row r="927" spans="1:8" ht="30" customHeight="1">
      <c r="A927" s="31">
        <v>927</v>
      </c>
      <c r="B927" s="6" t="s">
        <v>2286</v>
      </c>
      <c r="C927" s="59" t="s">
        <v>2561</v>
      </c>
      <c r="D927" s="6" t="s">
        <v>2510</v>
      </c>
      <c r="E927" s="7" t="s">
        <v>2139</v>
      </c>
      <c r="F927" s="8" t="s">
        <v>471</v>
      </c>
      <c r="G927" s="11">
        <v>7767.84</v>
      </c>
      <c r="H927" s="12" t="s">
        <v>656</v>
      </c>
    </row>
    <row r="928" spans="1:8" ht="30" customHeight="1">
      <c r="A928" s="31">
        <v>928</v>
      </c>
      <c r="B928" s="6" t="s">
        <v>2286</v>
      </c>
      <c r="C928" s="59" t="s">
        <v>2562</v>
      </c>
      <c r="D928" s="6" t="s">
        <v>2563</v>
      </c>
      <c r="E928" s="7" t="s">
        <v>2564</v>
      </c>
      <c r="F928" s="8" t="s">
        <v>2565</v>
      </c>
      <c r="G928" s="11">
        <v>142.05000000000001</v>
      </c>
      <c r="H928" s="12" t="s">
        <v>656</v>
      </c>
    </row>
    <row r="929" spans="1:8" ht="30" customHeight="1">
      <c r="A929" s="31">
        <v>929</v>
      </c>
      <c r="B929" s="6" t="s">
        <v>2286</v>
      </c>
      <c r="C929" s="59" t="s">
        <v>2566</v>
      </c>
      <c r="D929" s="6" t="s">
        <v>2567</v>
      </c>
      <c r="E929" s="7" t="s">
        <v>2568</v>
      </c>
      <c r="F929" s="8" t="s">
        <v>1883</v>
      </c>
      <c r="G929" s="11">
        <v>750</v>
      </c>
      <c r="H929" s="12" t="s">
        <v>656</v>
      </c>
    </row>
    <row r="930" spans="1:8" ht="30" customHeight="1">
      <c r="A930" s="31">
        <v>930</v>
      </c>
      <c r="B930" s="6" t="s">
        <v>1346</v>
      </c>
      <c r="C930" s="59" t="s">
        <v>2569</v>
      </c>
      <c r="D930" s="6" t="s">
        <v>2488</v>
      </c>
      <c r="E930" s="7" t="s">
        <v>381</v>
      </c>
      <c r="F930" s="8" t="s">
        <v>2489</v>
      </c>
      <c r="G930" s="11">
        <v>13929.18</v>
      </c>
      <c r="H930" s="12" t="s">
        <v>656</v>
      </c>
    </row>
    <row r="931" spans="1:8" ht="30" customHeight="1">
      <c r="A931" s="31">
        <v>931</v>
      </c>
      <c r="B931" s="6" t="s">
        <v>2286</v>
      </c>
      <c r="C931" s="59" t="s">
        <v>2570</v>
      </c>
      <c r="D931" s="6" t="s">
        <v>2571</v>
      </c>
      <c r="E931" s="7" t="s">
        <v>952</v>
      </c>
      <c r="F931" s="8" t="s">
        <v>2572</v>
      </c>
      <c r="G931" s="11">
        <v>3740</v>
      </c>
      <c r="H931" s="12" t="s">
        <v>656</v>
      </c>
    </row>
    <row r="932" spans="1:8" ht="30" customHeight="1">
      <c r="A932" s="31">
        <v>932</v>
      </c>
      <c r="B932" s="6" t="s">
        <v>2169</v>
      </c>
      <c r="C932" s="59" t="s">
        <v>2573</v>
      </c>
      <c r="D932" s="6" t="s">
        <v>2571</v>
      </c>
      <c r="E932" s="7" t="s">
        <v>952</v>
      </c>
      <c r="F932" s="8" t="s">
        <v>2574</v>
      </c>
      <c r="G932" s="11">
        <v>14505</v>
      </c>
      <c r="H932" s="12" t="s">
        <v>656</v>
      </c>
    </row>
    <row r="933" spans="1:8" ht="30" customHeight="1">
      <c r="A933" s="31">
        <v>933</v>
      </c>
      <c r="B933" s="6" t="s">
        <v>2497</v>
      </c>
      <c r="C933" s="59" t="s">
        <v>2575</v>
      </c>
      <c r="D933" s="6" t="s">
        <v>1191</v>
      </c>
      <c r="E933" s="7" t="s">
        <v>2097</v>
      </c>
      <c r="F933" s="8" t="s">
        <v>2576</v>
      </c>
      <c r="G933" s="11">
        <v>360</v>
      </c>
      <c r="H933" s="12" t="s">
        <v>656</v>
      </c>
    </row>
    <row r="934" spans="1:8" ht="30" customHeight="1">
      <c r="A934" s="31">
        <v>934</v>
      </c>
      <c r="B934" s="6" t="s">
        <v>2291</v>
      </c>
      <c r="C934" s="59" t="s">
        <v>2577</v>
      </c>
      <c r="D934" s="6" t="s">
        <v>191</v>
      </c>
      <c r="E934" s="7" t="s">
        <v>312</v>
      </c>
      <c r="F934" s="8" t="s">
        <v>2578</v>
      </c>
      <c r="G934" s="11">
        <v>107.65</v>
      </c>
      <c r="H934" s="12" t="s">
        <v>656</v>
      </c>
    </row>
    <row r="935" spans="1:8" ht="30" customHeight="1">
      <c r="A935" s="31">
        <v>935</v>
      </c>
      <c r="B935" s="6" t="s">
        <v>2291</v>
      </c>
      <c r="C935" s="59" t="s">
        <v>2579</v>
      </c>
      <c r="D935" s="6" t="s">
        <v>2510</v>
      </c>
      <c r="E935" s="7" t="s">
        <v>2139</v>
      </c>
      <c r="F935" s="8" t="s">
        <v>2580</v>
      </c>
      <c r="G935" s="11">
        <v>1186.1199999999999</v>
      </c>
      <c r="H935" s="12" t="s">
        <v>656</v>
      </c>
    </row>
    <row r="936" spans="1:8" ht="30" customHeight="1">
      <c r="A936" s="31">
        <v>936</v>
      </c>
      <c r="B936" s="6" t="s">
        <v>2161</v>
      </c>
      <c r="C936" s="59" t="s">
        <v>2581</v>
      </c>
      <c r="D936" s="6" t="s">
        <v>1751</v>
      </c>
      <c r="E936" s="7" t="s">
        <v>1265</v>
      </c>
      <c r="F936" s="8" t="s">
        <v>2582</v>
      </c>
      <c r="G936" s="11">
        <v>3415</v>
      </c>
      <c r="H936" s="12" t="s">
        <v>656</v>
      </c>
    </row>
    <row r="937" spans="1:8" ht="30" customHeight="1">
      <c r="A937" s="31">
        <v>937</v>
      </c>
      <c r="B937" s="6" t="s">
        <v>2172</v>
      </c>
      <c r="C937" s="59" t="s">
        <v>2583</v>
      </c>
      <c r="D937" s="6" t="s">
        <v>1751</v>
      </c>
      <c r="E937" s="7" t="s">
        <v>1265</v>
      </c>
      <c r="F937" s="8" t="s">
        <v>2584</v>
      </c>
      <c r="G937" s="11">
        <v>2298.9899999999998</v>
      </c>
      <c r="H937" s="12" t="s">
        <v>656</v>
      </c>
    </row>
    <row r="938" spans="1:8" ht="30" customHeight="1">
      <c r="A938" s="31">
        <v>938</v>
      </c>
      <c r="B938" s="6" t="s">
        <v>2172</v>
      </c>
      <c r="C938" s="59" t="s">
        <v>2585</v>
      </c>
      <c r="D938" s="6" t="s">
        <v>1751</v>
      </c>
      <c r="E938" s="7" t="s">
        <v>1265</v>
      </c>
      <c r="F938" s="8" t="s">
        <v>2586</v>
      </c>
      <c r="G938" s="11">
        <v>2924.83</v>
      </c>
      <c r="H938" s="12" t="s">
        <v>656</v>
      </c>
    </row>
    <row r="939" spans="1:8" ht="30" customHeight="1">
      <c r="A939" s="31">
        <v>939</v>
      </c>
      <c r="B939" s="6" t="s">
        <v>2172</v>
      </c>
      <c r="C939" s="59" t="s">
        <v>2587</v>
      </c>
      <c r="D939" s="6" t="s">
        <v>1751</v>
      </c>
      <c r="E939" s="7" t="s">
        <v>1265</v>
      </c>
      <c r="F939" s="8" t="s">
        <v>2588</v>
      </c>
      <c r="G939" s="11">
        <v>21825</v>
      </c>
      <c r="H939" s="12" t="s">
        <v>656</v>
      </c>
    </row>
    <row r="940" spans="1:8" ht="30" customHeight="1">
      <c r="A940" s="31">
        <v>940</v>
      </c>
      <c r="B940" s="6" t="s">
        <v>2482</v>
      </c>
      <c r="C940" s="59" t="s">
        <v>2589</v>
      </c>
      <c r="D940" s="6" t="s">
        <v>2590</v>
      </c>
      <c r="E940" s="7" t="s">
        <v>2591</v>
      </c>
      <c r="F940" s="8" t="s">
        <v>2592</v>
      </c>
      <c r="G940" s="11">
        <v>1128.5999999999999</v>
      </c>
      <c r="H940" s="12" t="s">
        <v>656</v>
      </c>
    </row>
    <row r="941" spans="1:8" ht="30" customHeight="1">
      <c r="A941" s="31">
        <v>941</v>
      </c>
      <c r="B941" s="6" t="s">
        <v>2291</v>
      </c>
      <c r="C941" s="59" t="s">
        <v>2593</v>
      </c>
      <c r="D941" s="6" t="s">
        <v>2488</v>
      </c>
      <c r="E941" s="7" t="s">
        <v>381</v>
      </c>
      <c r="F941" s="8" t="s">
        <v>2594</v>
      </c>
      <c r="G941" s="11">
        <v>6442.5</v>
      </c>
      <c r="H941" s="12" t="s">
        <v>656</v>
      </c>
    </row>
    <row r="942" spans="1:8" ht="30" customHeight="1">
      <c r="A942" s="31">
        <v>942</v>
      </c>
      <c r="B942" s="6" t="s">
        <v>1715</v>
      </c>
      <c r="C942" s="59" t="s">
        <v>2595</v>
      </c>
      <c r="D942" s="6" t="s">
        <v>1637</v>
      </c>
      <c r="E942" s="7" t="s">
        <v>1703</v>
      </c>
      <c r="F942" s="8" t="s">
        <v>2596</v>
      </c>
      <c r="G942" s="11">
        <v>4606.3500000000004</v>
      </c>
      <c r="H942" s="12" t="s">
        <v>663</v>
      </c>
    </row>
    <row r="943" spans="1:8" ht="30" customHeight="1">
      <c r="A943" s="31">
        <v>943</v>
      </c>
      <c r="B943" s="6" t="s">
        <v>2169</v>
      </c>
      <c r="C943" s="59" t="s">
        <v>2597</v>
      </c>
      <c r="D943" s="6" t="s">
        <v>831</v>
      </c>
      <c r="E943" s="7" t="s">
        <v>355</v>
      </c>
      <c r="F943" s="8" t="s">
        <v>2598</v>
      </c>
      <c r="G943" s="11">
        <v>4135.3599999999997</v>
      </c>
      <c r="H943" s="12" t="s">
        <v>663</v>
      </c>
    </row>
    <row r="944" spans="1:8" ht="30" customHeight="1">
      <c r="A944" s="31">
        <v>944</v>
      </c>
      <c r="B944" s="6" t="s">
        <v>2169</v>
      </c>
      <c r="C944" s="59" t="s">
        <v>2599</v>
      </c>
      <c r="D944" s="6" t="s">
        <v>655</v>
      </c>
      <c r="E944" s="7" t="s">
        <v>1158</v>
      </c>
      <c r="F944" s="8" t="s">
        <v>2600</v>
      </c>
      <c r="G944" s="11">
        <v>9543.68</v>
      </c>
      <c r="H944" s="12" t="s">
        <v>663</v>
      </c>
    </row>
    <row r="945" spans="1:8" ht="30" customHeight="1">
      <c r="A945" s="31">
        <v>945</v>
      </c>
      <c r="B945" s="6" t="s">
        <v>2185</v>
      </c>
      <c r="C945" s="59" t="s">
        <v>2601</v>
      </c>
      <c r="D945" s="6" t="s">
        <v>695</v>
      </c>
      <c r="E945" s="7" t="s">
        <v>348</v>
      </c>
      <c r="F945" s="8" t="s">
        <v>2602</v>
      </c>
      <c r="G945" s="5">
        <v>725</v>
      </c>
      <c r="H945" s="12" t="s">
        <v>663</v>
      </c>
    </row>
    <row r="946" spans="1:8" ht="30" customHeight="1">
      <c r="A946" s="31">
        <v>946</v>
      </c>
      <c r="B946" s="6" t="s">
        <v>2161</v>
      </c>
      <c r="C946" s="59" t="s">
        <v>2603</v>
      </c>
      <c r="D946" s="6" t="s">
        <v>1581</v>
      </c>
      <c r="E946" s="7" t="s">
        <v>1582</v>
      </c>
      <c r="F946" s="8" t="s">
        <v>2604</v>
      </c>
      <c r="G946" s="11">
        <v>124.96</v>
      </c>
      <c r="H946" s="12" t="s">
        <v>663</v>
      </c>
    </row>
    <row r="947" spans="1:8" ht="30" customHeight="1">
      <c r="A947" s="31">
        <v>947</v>
      </c>
      <c r="B947" s="6" t="s">
        <v>2185</v>
      </c>
      <c r="C947" s="59" t="s">
        <v>2605</v>
      </c>
      <c r="D947" s="6" t="s">
        <v>695</v>
      </c>
      <c r="E947" s="7" t="s">
        <v>348</v>
      </c>
      <c r="F947" s="8" t="s">
        <v>2606</v>
      </c>
      <c r="G947" s="11">
        <v>938</v>
      </c>
      <c r="H947" s="12" t="s">
        <v>663</v>
      </c>
    </row>
    <row r="948" spans="1:8" ht="30" customHeight="1">
      <c r="A948" s="31">
        <v>948</v>
      </c>
      <c r="B948" s="6" t="s">
        <v>2161</v>
      </c>
      <c r="C948" s="59" t="s">
        <v>2607</v>
      </c>
      <c r="D948" s="6" t="s">
        <v>2608</v>
      </c>
      <c r="E948" s="7" t="s">
        <v>296</v>
      </c>
      <c r="F948" s="8" t="s">
        <v>2609</v>
      </c>
      <c r="G948" s="11">
        <v>3060.13</v>
      </c>
      <c r="H948" s="12" t="s">
        <v>663</v>
      </c>
    </row>
    <row r="949" spans="1:8" ht="30" customHeight="1">
      <c r="A949" s="31">
        <v>949</v>
      </c>
      <c r="B949" s="6" t="s">
        <v>2161</v>
      </c>
      <c r="C949" s="59" t="s">
        <v>2610</v>
      </c>
      <c r="D949" s="6" t="s">
        <v>191</v>
      </c>
      <c r="E949" s="7" t="s">
        <v>312</v>
      </c>
      <c r="F949" s="8" t="s">
        <v>2611</v>
      </c>
      <c r="G949" s="11">
        <v>1860.5</v>
      </c>
      <c r="H949" s="12" t="s">
        <v>663</v>
      </c>
    </row>
    <row r="950" spans="1:8" ht="30" customHeight="1">
      <c r="A950" s="31">
        <v>950</v>
      </c>
      <c r="B950" s="6" t="s">
        <v>2156</v>
      </c>
      <c r="C950" s="59" t="s">
        <v>2612</v>
      </c>
      <c r="D950" s="6" t="s">
        <v>1710</v>
      </c>
      <c r="E950" s="7" t="s">
        <v>420</v>
      </c>
      <c r="F950" s="8" t="s">
        <v>2613</v>
      </c>
      <c r="G950" s="11">
        <v>73.599999999999994</v>
      </c>
      <c r="H950" s="12" t="s">
        <v>663</v>
      </c>
    </row>
    <row r="951" spans="1:8" ht="30" customHeight="1">
      <c r="A951" s="31">
        <v>951</v>
      </c>
      <c r="B951" s="6" t="s">
        <v>2188</v>
      </c>
      <c r="C951" s="59" t="s">
        <v>2614</v>
      </c>
      <c r="D951" s="6" t="s">
        <v>2615</v>
      </c>
      <c r="E951" s="7" t="s">
        <v>2616</v>
      </c>
      <c r="F951" s="8" t="s">
        <v>2617</v>
      </c>
      <c r="G951" s="11">
        <v>6290.2</v>
      </c>
      <c r="H951" s="12" t="s">
        <v>663</v>
      </c>
    </row>
    <row r="952" spans="1:8" ht="30" customHeight="1">
      <c r="A952" s="31">
        <v>952</v>
      </c>
      <c r="B952" s="6" t="s">
        <v>2185</v>
      </c>
      <c r="C952" s="59" t="s">
        <v>2618</v>
      </c>
      <c r="D952" s="6" t="s">
        <v>2619</v>
      </c>
      <c r="E952" s="7" t="s">
        <v>249</v>
      </c>
      <c r="F952" s="8" t="s">
        <v>2620</v>
      </c>
      <c r="G952" s="11">
        <v>8125</v>
      </c>
      <c r="H952" s="12" t="s">
        <v>663</v>
      </c>
    </row>
    <row r="953" spans="1:8" ht="30" customHeight="1">
      <c r="A953" s="31">
        <v>953</v>
      </c>
      <c r="B953" s="6" t="s">
        <v>2195</v>
      </c>
      <c r="C953" s="59" t="s">
        <v>2621</v>
      </c>
      <c r="D953" s="6" t="s">
        <v>1581</v>
      </c>
      <c r="E953" s="7" t="s">
        <v>1582</v>
      </c>
      <c r="F953" s="8" t="s">
        <v>2622</v>
      </c>
      <c r="G953" s="11">
        <v>411.62</v>
      </c>
      <c r="H953" s="12" t="s">
        <v>663</v>
      </c>
    </row>
    <row r="954" spans="1:8" ht="30" customHeight="1">
      <c r="A954" s="31">
        <v>954</v>
      </c>
      <c r="B954" s="6" t="s">
        <v>2195</v>
      </c>
      <c r="C954" s="59" t="s">
        <v>2623</v>
      </c>
      <c r="D954" s="6" t="s">
        <v>695</v>
      </c>
      <c r="E954" s="7" t="s">
        <v>348</v>
      </c>
      <c r="F954" s="8" t="s">
        <v>2624</v>
      </c>
      <c r="G954" s="11">
        <v>4169.55</v>
      </c>
      <c r="H954" s="12" t="s">
        <v>663</v>
      </c>
    </row>
    <row r="955" spans="1:8" ht="30" customHeight="1">
      <c r="A955" s="31">
        <v>955</v>
      </c>
      <c r="B955" s="6" t="s">
        <v>2124</v>
      </c>
      <c r="C955" s="59" t="s">
        <v>2625</v>
      </c>
      <c r="D955" s="6" t="s">
        <v>919</v>
      </c>
      <c r="E955" s="7" t="s">
        <v>233</v>
      </c>
      <c r="F955" s="8" t="s">
        <v>2626</v>
      </c>
      <c r="G955" s="11">
        <v>179.53</v>
      </c>
      <c r="H955" s="12" t="s">
        <v>663</v>
      </c>
    </row>
    <row r="956" spans="1:8" ht="30" customHeight="1">
      <c r="A956" s="31">
        <v>956</v>
      </c>
      <c r="B956" s="6" t="s">
        <v>1715</v>
      </c>
      <c r="C956" s="59" t="s">
        <v>2627</v>
      </c>
      <c r="D956" s="6" t="s">
        <v>2383</v>
      </c>
      <c r="E956" s="7" t="s">
        <v>309</v>
      </c>
      <c r="F956" s="8" t="s">
        <v>2628</v>
      </c>
      <c r="G956" s="11">
        <v>10000</v>
      </c>
      <c r="H956" s="12" t="s">
        <v>663</v>
      </c>
    </row>
    <row r="957" spans="1:8" ht="30" customHeight="1">
      <c r="A957" s="31">
        <v>957</v>
      </c>
      <c r="B957" s="6" t="s">
        <v>1715</v>
      </c>
      <c r="C957" s="59" t="s">
        <v>2629</v>
      </c>
      <c r="D957" s="6" t="s">
        <v>2368</v>
      </c>
      <c r="E957" s="7" t="s">
        <v>2369</v>
      </c>
      <c r="F957" s="8" t="s">
        <v>2630</v>
      </c>
      <c r="G957" s="11">
        <v>147</v>
      </c>
      <c r="H957" s="12" t="s">
        <v>663</v>
      </c>
    </row>
    <row r="958" spans="1:8" ht="30" customHeight="1">
      <c r="A958" s="31">
        <v>958</v>
      </c>
      <c r="B958" s="6" t="s">
        <v>1532</v>
      </c>
      <c r="C958" s="59" t="s">
        <v>2631</v>
      </c>
      <c r="D958" s="6" t="s">
        <v>2632</v>
      </c>
      <c r="E958" s="7" t="s">
        <v>1069</v>
      </c>
      <c r="F958" s="8" t="s">
        <v>479</v>
      </c>
      <c r="G958" s="11">
        <v>13115</v>
      </c>
      <c r="H958" s="12" t="s">
        <v>663</v>
      </c>
    </row>
    <row r="959" spans="1:8" ht="30" customHeight="1">
      <c r="A959" s="31">
        <v>959</v>
      </c>
      <c r="B959" s="6" t="s">
        <v>2244</v>
      </c>
      <c r="C959" s="59" t="s">
        <v>2633</v>
      </c>
      <c r="D959" s="6" t="s">
        <v>2634</v>
      </c>
      <c r="E959" s="7" t="s">
        <v>1299</v>
      </c>
      <c r="F959" s="8" t="s">
        <v>2635</v>
      </c>
      <c r="G959" s="11">
        <v>1490</v>
      </c>
      <c r="H959" s="12" t="s">
        <v>663</v>
      </c>
    </row>
    <row r="960" spans="1:8" ht="30" customHeight="1">
      <c r="A960" s="31">
        <v>960</v>
      </c>
      <c r="B960" s="6" t="s">
        <v>2244</v>
      </c>
      <c r="C960" s="59" t="s">
        <v>2636</v>
      </c>
      <c r="D960" s="6" t="s">
        <v>724</v>
      </c>
      <c r="E960" s="7" t="s">
        <v>725</v>
      </c>
      <c r="F960" s="8" t="s">
        <v>2637</v>
      </c>
      <c r="G960" s="11">
        <v>360</v>
      </c>
      <c r="H960" s="12" t="s">
        <v>663</v>
      </c>
    </row>
    <row r="961" spans="1:8" ht="30" customHeight="1">
      <c r="A961" s="31">
        <v>961</v>
      </c>
      <c r="B961" s="6" t="s">
        <v>2143</v>
      </c>
      <c r="C961" s="59" t="s">
        <v>2638</v>
      </c>
      <c r="D961" s="6" t="s">
        <v>695</v>
      </c>
      <c r="E961" s="7" t="s">
        <v>348</v>
      </c>
      <c r="F961" s="8" t="s">
        <v>2639</v>
      </c>
      <c r="G961" s="11">
        <v>104.1</v>
      </c>
      <c r="H961" s="12" t="s">
        <v>663</v>
      </c>
    </row>
    <row r="962" spans="1:8" ht="30" customHeight="1">
      <c r="A962" s="31">
        <v>962</v>
      </c>
      <c r="B962" s="6" t="s">
        <v>2143</v>
      </c>
      <c r="C962" s="59" t="s">
        <v>2640</v>
      </c>
      <c r="D962" s="6" t="s">
        <v>695</v>
      </c>
      <c r="E962" s="7" t="s">
        <v>348</v>
      </c>
      <c r="F962" s="8" t="s">
        <v>2641</v>
      </c>
      <c r="G962" s="11">
        <v>1551.16</v>
      </c>
      <c r="H962" s="12" t="s">
        <v>663</v>
      </c>
    </row>
    <row r="963" spans="1:8" ht="30" customHeight="1">
      <c r="A963" s="31">
        <v>963</v>
      </c>
      <c r="B963" s="6" t="s">
        <v>2124</v>
      </c>
      <c r="C963" s="59" t="s">
        <v>2642</v>
      </c>
      <c r="D963" s="6" t="s">
        <v>695</v>
      </c>
      <c r="E963" s="7" t="s">
        <v>348</v>
      </c>
      <c r="F963" s="8" t="s">
        <v>2643</v>
      </c>
      <c r="G963" s="11">
        <v>3140.35</v>
      </c>
      <c r="H963" s="12" t="s">
        <v>663</v>
      </c>
    </row>
    <row r="964" spans="1:8" ht="30" customHeight="1">
      <c r="A964" s="31">
        <v>964</v>
      </c>
      <c r="B964" s="6" t="s">
        <v>1402</v>
      </c>
      <c r="C964" s="59" t="s">
        <v>2644</v>
      </c>
      <c r="D964" s="6" t="s">
        <v>1713</v>
      </c>
      <c r="E964" s="12">
        <v>3019306</v>
      </c>
      <c r="F964" s="8" t="s">
        <v>2645</v>
      </c>
      <c r="G964" s="11">
        <v>1765.15</v>
      </c>
      <c r="H964" s="12" t="s">
        <v>663</v>
      </c>
    </row>
    <row r="965" spans="1:8" ht="30" customHeight="1">
      <c r="A965" s="31">
        <v>965</v>
      </c>
      <c r="B965" s="6" t="s">
        <v>1721</v>
      </c>
      <c r="C965" s="59" t="s">
        <v>2646</v>
      </c>
      <c r="D965" s="6" t="s">
        <v>695</v>
      </c>
      <c r="E965" s="7" t="s">
        <v>348</v>
      </c>
      <c r="F965" s="8" t="s">
        <v>2647</v>
      </c>
      <c r="G965" s="11">
        <v>18416.79</v>
      </c>
      <c r="H965" s="12" t="s">
        <v>663</v>
      </c>
    </row>
    <row r="966" spans="1:8" ht="30" customHeight="1">
      <c r="A966" s="31">
        <v>966</v>
      </c>
      <c r="B966" s="6" t="s">
        <v>2124</v>
      </c>
      <c r="C966" s="59" t="s">
        <v>2648</v>
      </c>
      <c r="D966" s="6" t="s">
        <v>695</v>
      </c>
      <c r="E966" s="7" t="s">
        <v>348</v>
      </c>
      <c r="F966" s="8" t="s">
        <v>2649</v>
      </c>
      <c r="G966" s="11">
        <v>99.97</v>
      </c>
      <c r="H966" s="12" t="s">
        <v>663</v>
      </c>
    </row>
    <row r="967" spans="1:8" ht="30" customHeight="1">
      <c r="A967" s="31">
        <v>967</v>
      </c>
      <c r="B967" s="6" t="s">
        <v>1734</v>
      </c>
      <c r="C967" s="59" t="s">
        <v>2650</v>
      </c>
      <c r="D967" s="6" t="s">
        <v>695</v>
      </c>
      <c r="E967" s="7" t="s">
        <v>348</v>
      </c>
      <c r="F967" s="8" t="s">
        <v>2651</v>
      </c>
      <c r="G967" s="11">
        <v>2466.31</v>
      </c>
      <c r="H967" s="12" t="s">
        <v>663</v>
      </c>
    </row>
    <row r="968" spans="1:8" ht="30" customHeight="1">
      <c r="A968" s="31">
        <v>968</v>
      </c>
      <c r="B968" s="6" t="s">
        <v>1734</v>
      </c>
      <c r="C968" s="59" t="s">
        <v>2652</v>
      </c>
      <c r="D968" s="6" t="s">
        <v>695</v>
      </c>
      <c r="E968" s="7" t="s">
        <v>348</v>
      </c>
      <c r="F968" s="8" t="s">
        <v>2653</v>
      </c>
      <c r="G968" s="11">
        <v>4812.84</v>
      </c>
      <c r="H968" s="12" t="s">
        <v>663</v>
      </c>
    </row>
    <row r="969" spans="1:8" ht="30" customHeight="1">
      <c r="A969" s="31">
        <v>969</v>
      </c>
      <c r="B969" s="6" t="s">
        <v>2136</v>
      </c>
      <c r="C969" s="59" t="s">
        <v>2654</v>
      </c>
      <c r="D969" s="6" t="s">
        <v>695</v>
      </c>
      <c r="E969" s="7" t="s">
        <v>348</v>
      </c>
      <c r="F969" s="8" t="s">
        <v>2655</v>
      </c>
      <c r="G969" s="11">
        <v>976.25</v>
      </c>
      <c r="H969" s="12" t="s">
        <v>663</v>
      </c>
    </row>
    <row r="970" spans="1:8" ht="30" customHeight="1">
      <c r="A970" s="31">
        <v>970</v>
      </c>
      <c r="B970" s="6" t="s">
        <v>2143</v>
      </c>
      <c r="C970" s="59" t="s">
        <v>2656</v>
      </c>
      <c r="D970" s="6" t="s">
        <v>1869</v>
      </c>
      <c r="E970" s="7" t="s">
        <v>296</v>
      </c>
      <c r="F970" s="8" t="s">
        <v>2657</v>
      </c>
      <c r="G970" s="11">
        <v>1194.3499999999999</v>
      </c>
      <c r="H970" s="12" t="s">
        <v>663</v>
      </c>
    </row>
    <row r="971" spans="1:8" ht="30" customHeight="1">
      <c r="A971" s="31">
        <v>971</v>
      </c>
      <c r="B971" s="6" t="s">
        <v>1402</v>
      </c>
      <c r="C971" s="59" t="s">
        <v>2658</v>
      </c>
      <c r="D971" s="6" t="s">
        <v>1713</v>
      </c>
      <c r="E971" s="7" t="s">
        <v>212</v>
      </c>
      <c r="F971" s="8" t="s">
        <v>2659</v>
      </c>
      <c r="G971" s="11">
        <v>1287.9000000000001</v>
      </c>
      <c r="H971" s="12" t="s">
        <v>663</v>
      </c>
    </row>
    <row r="972" spans="1:8" ht="30" customHeight="1">
      <c r="A972" s="31">
        <v>972</v>
      </c>
      <c r="B972" s="6" t="s">
        <v>1715</v>
      </c>
      <c r="C972" s="59" t="s">
        <v>2660</v>
      </c>
      <c r="D972" s="6" t="s">
        <v>2661</v>
      </c>
      <c r="E972" s="7" t="s">
        <v>192</v>
      </c>
      <c r="F972" s="8" t="s">
        <v>2662</v>
      </c>
      <c r="G972" s="11">
        <v>23500</v>
      </c>
      <c r="H972" s="12" t="s">
        <v>663</v>
      </c>
    </row>
    <row r="973" spans="1:8" ht="30" customHeight="1">
      <c r="A973" s="31">
        <v>973</v>
      </c>
      <c r="B973" s="6" t="s">
        <v>1715</v>
      </c>
      <c r="C973" s="59" t="s">
        <v>2663</v>
      </c>
      <c r="D973" s="6" t="s">
        <v>2661</v>
      </c>
      <c r="E973" s="7" t="s">
        <v>192</v>
      </c>
      <c r="F973" s="8" t="s">
        <v>2664</v>
      </c>
      <c r="G973" s="11">
        <v>23500</v>
      </c>
      <c r="H973" s="12" t="s">
        <v>663</v>
      </c>
    </row>
    <row r="974" spans="1:8" ht="30" customHeight="1">
      <c r="A974" s="31">
        <v>974</v>
      </c>
      <c r="B974" s="6" t="s">
        <v>2143</v>
      </c>
      <c r="C974" s="59" t="s">
        <v>2665</v>
      </c>
      <c r="D974" s="6" t="s">
        <v>2666</v>
      </c>
      <c r="E974" s="7" t="s">
        <v>2667</v>
      </c>
      <c r="F974" s="8" t="s">
        <v>2668</v>
      </c>
      <c r="G974" s="11">
        <v>454.09</v>
      </c>
      <c r="H974" s="12" t="s">
        <v>663</v>
      </c>
    </row>
    <row r="975" spans="1:8" ht="30" customHeight="1">
      <c r="A975" s="31">
        <v>975</v>
      </c>
      <c r="B975" s="6" t="s">
        <v>1715</v>
      </c>
      <c r="C975" s="59" t="s">
        <v>2669</v>
      </c>
      <c r="D975" s="6" t="s">
        <v>1558</v>
      </c>
      <c r="E975" s="7" t="s">
        <v>247</v>
      </c>
      <c r="F975" s="8" t="s">
        <v>2670</v>
      </c>
      <c r="G975" s="11">
        <v>870395.25</v>
      </c>
      <c r="H975" s="12" t="s">
        <v>663</v>
      </c>
    </row>
    <row r="976" spans="1:8" ht="30" customHeight="1">
      <c r="A976" s="31">
        <v>976</v>
      </c>
      <c r="B976" s="6" t="s">
        <v>2136</v>
      </c>
      <c r="C976" s="59" t="s">
        <v>2671</v>
      </c>
      <c r="D976" s="6" t="s">
        <v>2346</v>
      </c>
      <c r="E976" s="7" t="s">
        <v>247</v>
      </c>
      <c r="F976" s="8" t="s">
        <v>2672</v>
      </c>
      <c r="G976" s="11">
        <v>3069</v>
      </c>
      <c r="H976" s="12" t="s">
        <v>663</v>
      </c>
    </row>
    <row r="977" spans="1:8" ht="30" customHeight="1">
      <c r="A977" s="31">
        <v>977</v>
      </c>
      <c r="B977" s="6" t="s">
        <v>1721</v>
      </c>
      <c r="C977" s="59" t="s">
        <v>2673</v>
      </c>
      <c r="D977" s="6" t="s">
        <v>1489</v>
      </c>
      <c r="E977" s="7" t="s">
        <v>884</v>
      </c>
      <c r="F977" s="8" t="s">
        <v>2674</v>
      </c>
      <c r="G977" s="11">
        <v>30</v>
      </c>
      <c r="H977" s="12" t="s">
        <v>663</v>
      </c>
    </row>
    <row r="978" spans="1:8" ht="30" customHeight="1">
      <c r="A978" s="31">
        <v>978</v>
      </c>
      <c r="B978" s="6" t="s">
        <v>2274</v>
      </c>
      <c r="C978" s="59" t="s">
        <v>2675</v>
      </c>
      <c r="D978" s="6" t="s">
        <v>2151</v>
      </c>
      <c r="E978" s="7" t="s">
        <v>1118</v>
      </c>
      <c r="F978" s="8" t="s">
        <v>2676</v>
      </c>
      <c r="G978" s="11">
        <v>453.77</v>
      </c>
      <c r="H978" s="12" t="s">
        <v>663</v>
      </c>
    </row>
    <row r="979" spans="1:8" ht="30" customHeight="1">
      <c r="A979" s="31">
        <v>979</v>
      </c>
      <c r="B979" s="6" t="s">
        <v>2156</v>
      </c>
      <c r="C979" s="59" t="s">
        <v>2677</v>
      </c>
      <c r="D979" s="6" t="s">
        <v>695</v>
      </c>
      <c r="E979" s="7" t="s">
        <v>348</v>
      </c>
      <c r="F979" s="8" t="s">
        <v>2678</v>
      </c>
      <c r="G979" s="11">
        <v>2312.1799999999998</v>
      </c>
      <c r="H979" s="40" t="s">
        <v>663</v>
      </c>
    </row>
    <row r="980" spans="1:8" ht="30" customHeight="1">
      <c r="A980" s="31">
        <v>980</v>
      </c>
      <c r="B980" s="6" t="s">
        <v>2244</v>
      </c>
      <c r="C980" s="59" t="s">
        <v>2679</v>
      </c>
      <c r="D980" s="6" t="s">
        <v>1899</v>
      </c>
      <c r="E980" s="7" t="s">
        <v>1900</v>
      </c>
      <c r="F980" s="7" t="s">
        <v>2680</v>
      </c>
      <c r="G980" s="11">
        <v>30435.919999999998</v>
      </c>
      <c r="H980" s="40" t="s">
        <v>663</v>
      </c>
    </row>
    <row r="981" spans="1:8" ht="30" customHeight="1">
      <c r="A981" s="31">
        <v>981</v>
      </c>
      <c r="B981" s="6" t="s">
        <v>2274</v>
      </c>
      <c r="C981" s="59" t="s">
        <v>2681</v>
      </c>
      <c r="D981" s="6" t="s">
        <v>2682</v>
      </c>
      <c r="E981" s="7" t="s">
        <v>2683</v>
      </c>
      <c r="F981" s="8" t="s">
        <v>2684</v>
      </c>
      <c r="G981" s="11">
        <v>300</v>
      </c>
      <c r="H981" s="40" t="s">
        <v>663</v>
      </c>
    </row>
    <row r="982" spans="1:8" ht="30" customHeight="1">
      <c r="A982" s="31">
        <v>982</v>
      </c>
      <c r="B982" s="6" t="s">
        <v>2286</v>
      </c>
      <c r="C982" s="59" t="s">
        <v>2685</v>
      </c>
      <c r="D982" s="6" t="s">
        <v>2686</v>
      </c>
      <c r="E982" s="7" t="s">
        <v>314</v>
      </c>
      <c r="F982" s="8" t="s">
        <v>2687</v>
      </c>
      <c r="G982" s="11">
        <v>1253.48</v>
      </c>
      <c r="H982" s="40" t="s">
        <v>663</v>
      </c>
    </row>
    <row r="983" spans="1:8" ht="30" customHeight="1">
      <c r="A983" s="31">
        <v>983</v>
      </c>
      <c r="B983" s="6" t="s">
        <v>2286</v>
      </c>
      <c r="C983" s="59" t="s">
        <v>2688</v>
      </c>
      <c r="D983" s="6" t="s">
        <v>218</v>
      </c>
      <c r="E983" s="7" t="s">
        <v>219</v>
      </c>
      <c r="F983" s="8" t="s">
        <v>2689</v>
      </c>
      <c r="G983" s="11">
        <v>3128.92</v>
      </c>
      <c r="H983" s="40" t="s">
        <v>663</v>
      </c>
    </row>
    <row r="984" spans="1:8" ht="30" customHeight="1">
      <c r="A984" s="31">
        <v>984</v>
      </c>
      <c r="B984" s="6" t="s">
        <v>2277</v>
      </c>
      <c r="C984" s="59" t="s">
        <v>2690</v>
      </c>
      <c r="D984" s="6" t="s">
        <v>695</v>
      </c>
      <c r="E984" s="7" t="s">
        <v>348</v>
      </c>
      <c r="F984" s="8" t="s">
        <v>2691</v>
      </c>
      <c r="G984" s="11">
        <v>7253.54</v>
      </c>
      <c r="H984" s="12" t="s">
        <v>663</v>
      </c>
    </row>
    <row r="985" spans="1:8" ht="30" customHeight="1">
      <c r="A985" s="31">
        <v>985</v>
      </c>
      <c r="B985" s="6" t="s">
        <v>2442</v>
      </c>
      <c r="C985" s="59" t="s">
        <v>2692</v>
      </c>
      <c r="D985" s="6" t="s">
        <v>831</v>
      </c>
      <c r="E985" s="7" t="s">
        <v>355</v>
      </c>
      <c r="F985" s="8" t="s">
        <v>2693</v>
      </c>
      <c r="G985" s="11">
        <v>1539.51</v>
      </c>
      <c r="H985" s="12" t="s">
        <v>663</v>
      </c>
    </row>
    <row r="986" spans="1:8" ht="30" customHeight="1">
      <c r="A986" s="31">
        <v>986</v>
      </c>
      <c r="B986" s="6" t="s">
        <v>2286</v>
      </c>
      <c r="C986" s="59" t="s">
        <v>2694</v>
      </c>
      <c r="D986" s="6" t="s">
        <v>1454</v>
      </c>
      <c r="E986" s="7" t="s">
        <v>1100</v>
      </c>
      <c r="F986" s="8" t="s">
        <v>2695</v>
      </c>
      <c r="G986" s="11">
        <v>11819</v>
      </c>
      <c r="H986" s="40" t="s">
        <v>663</v>
      </c>
    </row>
    <row r="987" spans="1:8" ht="30" customHeight="1">
      <c r="A987" s="31">
        <v>987</v>
      </c>
      <c r="B987" s="6" t="s">
        <v>2136</v>
      </c>
      <c r="C987" s="59" t="s">
        <v>2696</v>
      </c>
      <c r="D987" s="6" t="s">
        <v>1713</v>
      </c>
      <c r="E987" s="7" t="s">
        <v>212</v>
      </c>
      <c r="F987" s="8" t="s">
        <v>2697</v>
      </c>
      <c r="G987" s="11">
        <v>376.5</v>
      </c>
      <c r="H987" s="40" t="s">
        <v>663</v>
      </c>
    </row>
    <row r="988" spans="1:8" ht="30" customHeight="1">
      <c r="A988" s="31">
        <v>988</v>
      </c>
      <c r="B988" s="6" t="s">
        <v>2301</v>
      </c>
      <c r="C988" s="59" t="s">
        <v>2698</v>
      </c>
      <c r="D988" s="6" t="s">
        <v>695</v>
      </c>
      <c r="E988" s="7" t="s">
        <v>348</v>
      </c>
      <c r="F988" s="8" t="s">
        <v>2699</v>
      </c>
      <c r="G988" s="11">
        <v>670.4</v>
      </c>
      <c r="H988" s="40" t="s">
        <v>663</v>
      </c>
    </row>
    <row r="989" spans="1:8" ht="30" customHeight="1">
      <c r="A989" s="31">
        <v>989</v>
      </c>
      <c r="B989" s="6" t="s">
        <v>2291</v>
      </c>
      <c r="C989" s="59" t="s">
        <v>2700</v>
      </c>
      <c r="D989" s="6" t="s">
        <v>2701</v>
      </c>
      <c r="E989" s="7" t="s">
        <v>1019</v>
      </c>
      <c r="F989" s="8" t="s">
        <v>2702</v>
      </c>
      <c r="G989" s="11">
        <v>134.26</v>
      </c>
      <c r="H989" s="40" t="s">
        <v>663</v>
      </c>
    </row>
    <row r="990" spans="1:8" ht="30" customHeight="1">
      <c r="A990" s="31">
        <v>990</v>
      </c>
      <c r="B990" s="6" t="s">
        <v>2301</v>
      </c>
      <c r="C990" s="59" t="s">
        <v>2703</v>
      </c>
      <c r="D990" s="6" t="s">
        <v>2328</v>
      </c>
      <c r="E990" s="7" t="s">
        <v>247</v>
      </c>
      <c r="F990" s="8" t="s">
        <v>2704</v>
      </c>
      <c r="G990" s="11">
        <v>10197.879999999999</v>
      </c>
      <c r="H990" s="12" t="s">
        <v>663</v>
      </c>
    </row>
    <row r="991" spans="1:8" ht="30" customHeight="1">
      <c r="A991" s="31">
        <v>991</v>
      </c>
      <c r="B991" s="6" t="s">
        <v>2442</v>
      </c>
      <c r="C991" s="59" t="s">
        <v>2705</v>
      </c>
      <c r="D991" s="6" t="s">
        <v>2706</v>
      </c>
      <c r="E991" s="7" t="s">
        <v>247</v>
      </c>
      <c r="F991" s="8" t="s">
        <v>2707</v>
      </c>
      <c r="G991" s="11">
        <v>930</v>
      </c>
      <c r="H991" s="12" t="s">
        <v>663</v>
      </c>
    </row>
    <row r="992" spans="1:8" ht="30" customHeight="1">
      <c r="A992" s="31">
        <v>992</v>
      </c>
      <c r="B992" s="6" t="s">
        <v>2286</v>
      </c>
      <c r="C992" s="59" t="s">
        <v>2708</v>
      </c>
      <c r="D992" s="6" t="s">
        <v>2368</v>
      </c>
      <c r="E992" s="7" t="s">
        <v>2369</v>
      </c>
      <c r="F992" s="8" t="s">
        <v>2709</v>
      </c>
      <c r="G992" s="11">
        <v>147</v>
      </c>
      <c r="H992" s="40" t="s">
        <v>663</v>
      </c>
    </row>
    <row r="993" spans="1:8" ht="30" customHeight="1">
      <c r="A993" s="31">
        <v>993</v>
      </c>
      <c r="B993" s="6" t="s">
        <v>2442</v>
      </c>
      <c r="C993" s="59" t="s">
        <v>2710</v>
      </c>
      <c r="D993" s="6" t="s">
        <v>2711</v>
      </c>
      <c r="E993" s="7" t="s">
        <v>370</v>
      </c>
      <c r="F993" s="8" t="s">
        <v>2712</v>
      </c>
      <c r="G993" s="11">
        <v>1044.6199999999999</v>
      </c>
      <c r="H993" s="40" t="s">
        <v>663</v>
      </c>
    </row>
    <row r="994" spans="1:8" ht="30" customHeight="1">
      <c r="A994" s="31">
        <v>994</v>
      </c>
      <c r="B994" s="6" t="s">
        <v>2713</v>
      </c>
      <c r="C994" s="59" t="s">
        <v>2714</v>
      </c>
      <c r="D994" s="6" t="s">
        <v>695</v>
      </c>
      <c r="E994" s="7" t="s">
        <v>348</v>
      </c>
      <c r="F994" s="8" t="s">
        <v>2715</v>
      </c>
      <c r="G994" s="11">
        <v>287.32</v>
      </c>
      <c r="H994" s="40" t="s">
        <v>663</v>
      </c>
    </row>
    <row r="995" spans="1:8" ht="30" customHeight="1">
      <c r="A995" s="31">
        <v>995</v>
      </c>
      <c r="B995" s="6" t="s">
        <v>2497</v>
      </c>
      <c r="C995" s="59" t="s">
        <v>2716</v>
      </c>
      <c r="D995" s="6" t="s">
        <v>2717</v>
      </c>
      <c r="E995" s="7" t="s">
        <v>2718</v>
      </c>
      <c r="F995" s="8" t="s">
        <v>2719</v>
      </c>
      <c r="G995" s="11">
        <v>602.6</v>
      </c>
      <c r="H995" s="40" t="s">
        <v>663</v>
      </c>
    </row>
    <row r="996" spans="1:8" ht="30" customHeight="1">
      <c r="A996" s="31">
        <v>996</v>
      </c>
      <c r="B996" s="6" t="s">
        <v>2497</v>
      </c>
      <c r="C996" s="59" t="s">
        <v>2720</v>
      </c>
      <c r="D996" s="6" t="s">
        <v>2608</v>
      </c>
      <c r="E996" s="7" t="s">
        <v>296</v>
      </c>
      <c r="F996" s="8" t="s">
        <v>2721</v>
      </c>
      <c r="G996" s="11">
        <v>265.93</v>
      </c>
      <c r="H996" s="40" t="s">
        <v>663</v>
      </c>
    </row>
    <row r="997" spans="1:8" ht="30" customHeight="1">
      <c r="A997" s="31">
        <v>997</v>
      </c>
      <c r="B997" s="6" t="s">
        <v>2497</v>
      </c>
      <c r="C997" s="59" t="s">
        <v>2722</v>
      </c>
      <c r="D997" s="6" t="s">
        <v>2701</v>
      </c>
      <c r="E997" s="7" t="s">
        <v>1019</v>
      </c>
      <c r="F997" s="8" t="s">
        <v>2723</v>
      </c>
      <c r="G997" s="11">
        <v>877.85</v>
      </c>
      <c r="H997" s="40" t="s">
        <v>663</v>
      </c>
    </row>
    <row r="998" spans="1:8" ht="30" customHeight="1">
      <c r="A998" s="31">
        <v>998</v>
      </c>
      <c r="B998" s="6" t="s">
        <v>2497</v>
      </c>
      <c r="C998" s="59" t="s">
        <v>2724</v>
      </c>
      <c r="D998" s="6" t="s">
        <v>1028</v>
      </c>
      <c r="E998" s="7" t="s">
        <v>228</v>
      </c>
      <c r="F998" s="8" t="s">
        <v>2725</v>
      </c>
      <c r="G998" s="11">
        <v>628</v>
      </c>
      <c r="H998" s="40" t="s">
        <v>663</v>
      </c>
    </row>
    <row r="999" spans="1:8" ht="30" customHeight="1">
      <c r="A999" s="31">
        <v>999</v>
      </c>
      <c r="B999" s="6" t="s">
        <v>2497</v>
      </c>
      <c r="C999" s="59" t="s">
        <v>2726</v>
      </c>
      <c r="D999" s="6" t="s">
        <v>1581</v>
      </c>
      <c r="E999" s="7" t="s">
        <v>1582</v>
      </c>
      <c r="F999" s="8" t="s">
        <v>2727</v>
      </c>
      <c r="G999" s="11">
        <v>1030.54</v>
      </c>
      <c r="H999" s="40" t="s">
        <v>663</v>
      </c>
    </row>
    <row r="1000" spans="1:8" ht="30" customHeight="1">
      <c r="A1000" s="31">
        <v>1000</v>
      </c>
      <c r="B1000" s="6" t="s">
        <v>2301</v>
      </c>
      <c r="C1000" s="59" t="s">
        <v>2728</v>
      </c>
      <c r="D1000" s="6" t="s">
        <v>695</v>
      </c>
      <c r="E1000" s="7" t="s">
        <v>348</v>
      </c>
      <c r="F1000" s="8" t="s">
        <v>2729</v>
      </c>
      <c r="G1000" s="11">
        <v>2846.47</v>
      </c>
      <c r="H1000" s="40" t="s">
        <v>663</v>
      </c>
    </row>
    <row r="1001" spans="1:8" ht="30" customHeight="1">
      <c r="A1001" s="31">
        <v>1001</v>
      </c>
      <c r="B1001" s="6" t="s">
        <v>2497</v>
      </c>
      <c r="C1001" s="59" t="s">
        <v>2730</v>
      </c>
      <c r="D1001" s="6" t="s">
        <v>695</v>
      </c>
      <c r="E1001" s="7" t="s">
        <v>348</v>
      </c>
      <c r="F1001" s="8" t="s">
        <v>2731</v>
      </c>
      <c r="G1001" s="11">
        <v>1337</v>
      </c>
      <c r="H1001" s="40" t="s">
        <v>663</v>
      </c>
    </row>
    <row r="1002" spans="1:8" ht="30" customHeight="1">
      <c r="A1002" s="31">
        <v>1002</v>
      </c>
      <c r="B1002" s="6" t="s">
        <v>2172</v>
      </c>
      <c r="C1002" s="59" t="s">
        <v>2732</v>
      </c>
      <c r="D1002" s="6" t="s">
        <v>2634</v>
      </c>
      <c r="E1002" s="7" t="s">
        <v>1299</v>
      </c>
      <c r="F1002" s="8" t="s">
        <v>2733</v>
      </c>
      <c r="G1002" s="11">
        <v>157</v>
      </c>
      <c r="H1002" s="40" t="s">
        <v>663</v>
      </c>
    </row>
    <row r="1003" spans="1:8" ht="30" customHeight="1">
      <c r="A1003" s="31">
        <v>1003</v>
      </c>
      <c r="B1003" s="6" t="s">
        <v>2172</v>
      </c>
      <c r="C1003" s="59" t="s">
        <v>2734</v>
      </c>
      <c r="D1003" s="6" t="s">
        <v>2634</v>
      </c>
      <c r="E1003" s="7" t="s">
        <v>1299</v>
      </c>
      <c r="F1003" s="8" t="s">
        <v>2735</v>
      </c>
      <c r="G1003" s="11">
        <v>320</v>
      </c>
      <c r="H1003" s="40" t="s">
        <v>663</v>
      </c>
    </row>
    <row r="1004" spans="1:8" ht="30" customHeight="1">
      <c r="A1004" s="31">
        <v>1004</v>
      </c>
      <c r="B1004" s="6" t="s">
        <v>2149</v>
      </c>
      <c r="C1004" s="59" t="s">
        <v>2736</v>
      </c>
      <c r="D1004" s="6" t="s">
        <v>2513</v>
      </c>
      <c r="E1004" s="7" t="s">
        <v>387</v>
      </c>
      <c r="F1004" s="8" t="s">
        <v>2737</v>
      </c>
      <c r="G1004" s="11">
        <v>331.09</v>
      </c>
      <c r="H1004" s="40" t="s">
        <v>663</v>
      </c>
    </row>
    <row r="1005" spans="1:8" ht="30" customHeight="1">
      <c r="A1005" s="31">
        <v>1005</v>
      </c>
      <c r="B1005" s="6" t="s">
        <v>2136</v>
      </c>
      <c r="C1005" s="59" t="s">
        <v>2738</v>
      </c>
      <c r="D1005" s="6" t="s">
        <v>1713</v>
      </c>
      <c r="E1005" s="7" t="s">
        <v>212</v>
      </c>
      <c r="F1005" s="8" t="s">
        <v>2739</v>
      </c>
      <c r="G1005" s="11">
        <v>466.5</v>
      </c>
      <c r="H1005" s="40" t="s">
        <v>663</v>
      </c>
    </row>
    <row r="1006" spans="1:8" ht="30" customHeight="1">
      <c r="A1006" s="31">
        <v>1006</v>
      </c>
      <c r="B1006" s="6" t="s">
        <v>2146</v>
      </c>
      <c r="C1006" s="59" t="s">
        <v>2740</v>
      </c>
      <c r="D1006" s="6" t="s">
        <v>695</v>
      </c>
      <c r="E1006" s="7" t="s">
        <v>2741</v>
      </c>
      <c r="F1006" s="8" t="s">
        <v>2742</v>
      </c>
      <c r="G1006" s="11">
        <v>2161.6</v>
      </c>
      <c r="H1006" s="40" t="s">
        <v>663</v>
      </c>
    </row>
    <row r="1007" spans="1:8" ht="30" customHeight="1">
      <c r="A1007" s="31">
        <v>1007</v>
      </c>
      <c r="B1007" s="6" t="s">
        <v>2497</v>
      </c>
      <c r="C1007" s="59" t="s">
        <v>2743</v>
      </c>
      <c r="D1007" s="6" t="s">
        <v>2484</v>
      </c>
      <c r="E1007" s="7" t="s">
        <v>2485</v>
      </c>
      <c r="F1007" s="8" t="s">
        <v>2744</v>
      </c>
      <c r="G1007" s="11">
        <v>1373.9</v>
      </c>
      <c r="H1007" s="40" t="s">
        <v>663</v>
      </c>
    </row>
    <row r="1008" spans="1:8" ht="30" customHeight="1">
      <c r="A1008" s="31">
        <v>1008</v>
      </c>
      <c r="B1008" s="6" t="s">
        <v>1346</v>
      </c>
      <c r="C1008" s="59" t="s">
        <v>2745</v>
      </c>
      <c r="D1008" s="6" t="s">
        <v>822</v>
      </c>
      <c r="E1008" s="7" t="s">
        <v>823</v>
      </c>
      <c r="F1008" s="8" t="s">
        <v>2746</v>
      </c>
      <c r="G1008" s="11">
        <v>5268.43</v>
      </c>
      <c r="H1008" s="40" t="s">
        <v>652</v>
      </c>
    </row>
    <row r="1009" spans="1:8" ht="30" customHeight="1">
      <c r="A1009" s="31">
        <v>1009</v>
      </c>
      <c r="B1009" s="6" t="s">
        <v>2172</v>
      </c>
      <c r="C1009" s="59" t="s">
        <v>2747</v>
      </c>
      <c r="D1009" s="6" t="s">
        <v>948</v>
      </c>
      <c r="E1009" s="7" t="s">
        <v>339</v>
      </c>
      <c r="F1009" s="8" t="s">
        <v>2748</v>
      </c>
      <c r="G1009" s="11">
        <v>1210.08</v>
      </c>
      <c r="H1009" s="40" t="s">
        <v>652</v>
      </c>
    </row>
    <row r="1010" spans="1:8" ht="30" customHeight="1">
      <c r="A1010" s="31">
        <v>1010</v>
      </c>
      <c r="B1010" s="6" t="s">
        <v>2277</v>
      </c>
      <c r="C1010" s="59" t="s">
        <v>2749</v>
      </c>
      <c r="D1010" s="6" t="s">
        <v>2535</v>
      </c>
      <c r="E1010" s="7" t="s">
        <v>2536</v>
      </c>
      <c r="F1010" s="8" t="s">
        <v>2750</v>
      </c>
      <c r="G1010" s="11">
        <v>686.3</v>
      </c>
      <c r="H1010" s="40" t="s">
        <v>652</v>
      </c>
    </row>
    <row r="1011" spans="1:8" ht="30" customHeight="1">
      <c r="A1011" s="31">
        <v>1011</v>
      </c>
      <c r="B1011" s="6" t="s">
        <v>2286</v>
      </c>
      <c r="C1011" s="59" t="s">
        <v>2751</v>
      </c>
      <c r="D1011" s="6" t="s">
        <v>2233</v>
      </c>
      <c r="E1011" s="7" t="s">
        <v>317</v>
      </c>
      <c r="F1011" s="8" t="s">
        <v>2752</v>
      </c>
      <c r="G1011" s="11">
        <v>1889.14</v>
      </c>
      <c r="H1011" s="40" t="s">
        <v>652</v>
      </c>
    </row>
    <row r="1012" spans="1:8" ht="30" customHeight="1">
      <c r="A1012" s="31">
        <v>1012</v>
      </c>
      <c r="B1012" s="6" t="s">
        <v>2274</v>
      </c>
      <c r="C1012" s="59" t="s">
        <v>2753</v>
      </c>
      <c r="D1012" s="6" t="s">
        <v>1002</v>
      </c>
      <c r="E1012" s="7" t="s">
        <v>1003</v>
      </c>
      <c r="F1012" s="8" t="s">
        <v>2754</v>
      </c>
      <c r="G1012" s="11">
        <v>400</v>
      </c>
      <c r="H1012" s="40" t="s">
        <v>652</v>
      </c>
    </row>
    <row r="1013" spans="1:8" ht="30" customHeight="1">
      <c r="A1013" s="31">
        <v>1013</v>
      </c>
      <c r="B1013" s="6" t="s">
        <v>2277</v>
      </c>
      <c r="C1013" s="59" t="s">
        <v>2755</v>
      </c>
      <c r="D1013" s="6" t="s">
        <v>2608</v>
      </c>
      <c r="E1013" s="7" t="s">
        <v>296</v>
      </c>
      <c r="F1013" s="8" t="s">
        <v>2756</v>
      </c>
      <c r="G1013" s="11">
        <v>1131.93</v>
      </c>
      <c r="H1013" s="40" t="s">
        <v>652</v>
      </c>
    </row>
    <row r="1014" spans="1:8" ht="30" customHeight="1">
      <c r="A1014" s="31">
        <v>1014</v>
      </c>
      <c r="B1014" s="6" t="s">
        <v>2172</v>
      </c>
      <c r="C1014" s="59" t="s">
        <v>2757</v>
      </c>
      <c r="D1014" s="6" t="s">
        <v>2758</v>
      </c>
      <c r="E1014" s="7" t="s">
        <v>2759</v>
      </c>
      <c r="F1014" s="8" t="s">
        <v>2760</v>
      </c>
      <c r="G1014" s="11">
        <v>9000</v>
      </c>
      <c r="H1014" s="40" t="s">
        <v>652</v>
      </c>
    </row>
    <row r="1015" spans="1:8" ht="30" customHeight="1">
      <c r="A1015" s="31">
        <v>1015</v>
      </c>
      <c r="B1015" s="6" t="s">
        <v>2188</v>
      </c>
      <c r="C1015" s="59" t="s">
        <v>2761</v>
      </c>
      <c r="D1015" s="6" t="s">
        <v>2758</v>
      </c>
      <c r="E1015" s="7" t="s">
        <v>2759</v>
      </c>
      <c r="F1015" s="8" t="s">
        <v>2762</v>
      </c>
      <c r="G1015" s="11">
        <v>11750</v>
      </c>
      <c r="H1015" s="40" t="s">
        <v>652</v>
      </c>
    </row>
    <row r="1016" spans="1:8" ht="30" customHeight="1">
      <c r="A1016" s="31">
        <v>1016</v>
      </c>
      <c r="B1016" s="6" t="s">
        <v>1715</v>
      </c>
      <c r="C1016" s="59" t="s">
        <v>2763</v>
      </c>
      <c r="D1016" s="6" t="s">
        <v>903</v>
      </c>
      <c r="E1016" s="7" t="s">
        <v>287</v>
      </c>
      <c r="F1016" s="8" t="s">
        <v>2764</v>
      </c>
      <c r="G1016" s="11">
        <v>468.32</v>
      </c>
      <c r="H1016" s="40" t="s">
        <v>652</v>
      </c>
    </row>
    <row r="1017" spans="1:8" ht="30" customHeight="1">
      <c r="A1017" s="31">
        <v>1017</v>
      </c>
      <c r="B1017" s="6" t="s">
        <v>2765</v>
      </c>
      <c r="C1017" s="59" t="s">
        <v>2766</v>
      </c>
      <c r="D1017" s="6" t="s">
        <v>903</v>
      </c>
      <c r="E1017" s="7" t="s">
        <v>287</v>
      </c>
      <c r="F1017" s="8" t="s">
        <v>2767</v>
      </c>
      <c r="G1017" s="11">
        <v>504.32</v>
      </c>
      <c r="H1017" s="40" t="s">
        <v>652</v>
      </c>
    </row>
    <row r="1018" spans="1:8" ht="30" customHeight="1">
      <c r="A1018" s="31">
        <v>1018</v>
      </c>
      <c r="B1018" s="6" t="s">
        <v>1715</v>
      </c>
      <c r="C1018" s="59" t="s">
        <v>2768</v>
      </c>
      <c r="D1018" s="6" t="s">
        <v>1637</v>
      </c>
      <c r="E1018" s="7" t="s">
        <v>1703</v>
      </c>
      <c r="F1018" s="8" t="s">
        <v>1564</v>
      </c>
      <c r="G1018" s="11">
        <v>11153.39</v>
      </c>
      <c r="H1018" s="40" t="s">
        <v>652</v>
      </c>
    </row>
    <row r="1019" spans="1:8" ht="30" customHeight="1">
      <c r="A1019" s="31">
        <v>1019</v>
      </c>
      <c r="B1019" s="6" t="s">
        <v>2169</v>
      </c>
      <c r="C1019" s="59" t="s">
        <v>2769</v>
      </c>
      <c r="D1019" s="6" t="s">
        <v>2563</v>
      </c>
      <c r="E1019" s="7" t="s">
        <v>2564</v>
      </c>
      <c r="F1019" s="8" t="s">
        <v>2770</v>
      </c>
      <c r="G1019" s="11">
        <v>287.98</v>
      </c>
      <c r="H1019" s="40" t="s">
        <v>652</v>
      </c>
    </row>
    <row r="1020" spans="1:8" ht="30" customHeight="1">
      <c r="A1020" s="31">
        <v>1020</v>
      </c>
      <c r="B1020" s="6" t="s">
        <v>2172</v>
      </c>
      <c r="C1020" s="59" t="s">
        <v>2771</v>
      </c>
      <c r="D1020" s="6" t="s">
        <v>695</v>
      </c>
      <c r="E1020" s="7" t="s">
        <v>348</v>
      </c>
      <c r="F1020" s="8" t="s">
        <v>2772</v>
      </c>
      <c r="G1020" s="11">
        <v>196.7</v>
      </c>
      <c r="H1020" s="40" t="s">
        <v>652</v>
      </c>
    </row>
    <row r="1021" spans="1:8" ht="30" customHeight="1">
      <c r="A1021" s="31">
        <v>1021</v>
      </c>
      <c r="B1021" s="6" t="s">
        <v>2169</v>
      </c>
      <c r="C1021" s="59" t="s">
        <v>2773</v>
      </c>
      <c r="D1021" s="6" t="s">
        <v>2608</v>
      </c>
      <c r="E1021" s="7" t="s">
        <v>296</v>
      </c>
      <c r="F1021" s="8" t="s">
        <v>2774</v>
      </c>
      <c r="G1021" s="11">
        <v>1839.83</v>
      </c>
      <c r="H1021" s="40" t="s">
        <v>652</v>
      </c>
    </row>
    <row r="1022" spans="1:8" ht="30" customHeight="1">
      <c r="A1022" s="31">
        <v>1022</v>
      </c>
      <c r="B1022" s="6" t="s">
        <v>2136</v>
      </c>
      <c r="C1022" s="59" t="s">
        <v>2775</v>
      </c>
      <c r="D1022" s="6" t="s">
        <v>1713</v>
      </c>
      <c r="E1022" s="7" t="s">
        <v>212</v>
      </c>
      <c r="F1022" s="8" t="s">
        <v>2776</v>
      </c>
      <c r="G1022" s="11">
        <v>371.6</v>
      </c>
      <c r="H1022" s="40" t="s">
        <v>652</v>
      </c>
    </row>
    <row r="1023" spans="1:8" ht="30" customHeight="1">
      <c r="A1023" s="31">
        <v>1023</v>
      </c>
      <c r="B1023" s="6" t="s">
        <v>2777</v>
      </c>
      <c r="C1023" s="59" t="s">
        <v>2778</v>
      </c>
      <c r="D1023" s="6" t="s">
        <v>2563</v>
      </c>
      <c r="E1023" s="7" t="s">
        <v>2564</v>
      </c>
      <c r="F1023" s="8" t="s">
        <v>2779</v>
      </c>
      <c r="G1023" s="11">
        <v>382.02</v>
      </c>
      <c r="H1023" s="40" t="s">
        <v>652</v>
      </c>
    </row>
    <row r="1024" spans="1:8" ht="30" customHeight="1">
      <c r="A1024" s="31">
        <v>1024</v>
      </c>
      <c r="B1024" s="6" t="s">
        <v>2172</v>
      </c>
      <c r="C1024" s="59" t="s">
        <v>2780</v>
      </c>
      <c r="D1024" s="6" t="s">
        <v>2151</v>
      </c>
      <c r="E1024" s="7" t="s">
        <v>1118</v>
      </c>
      <c r="F1024" s="8" t="s">
        <v>2781</v>
      </c>
      <c r="G1024" s="11">
        <v>359.23</v>
      </c>
      <c r="H1024" s="40" t="s">
        <v>652</v>
      </c>
    </row>
    <row r="1025" spans="1:8" ht="30" customHeight="1">
      <c r="A1025" s="31">
        <v>1025</v>
      </c>
      <c r="B1025" s="6" t="s">
        <v>2136</v>
      </c>
      <c r="C1025" s="59" t="s">
        <v>2782</v>
      </c>
      <c r="D1025" s="6" t="s">
        <v>1713</v>
      </c>
      <c r="E1025" s="7" t="s">
        <v>212</v>
      </c>
      <c r="F1025" s="8" t="s">
        <v>2783</v>
      </c>
      <c r="G1025" s="11">
        <v>1226</v>
      </c>
      <c r="H1025" s="40" t="s">
        <v>652</v>
      </c>
    </row>
    <row r="1026" spans="1:8" ht="30" customHeight="1">
      <c r="A1026" s="31">
        <v>1026</v>
      </c>
      <c r="B1026" s="6" t="s">
        <v>2136</v>
      </c>
      <c r="C1026" s="59" t="s">
        <v>2784</v>
      </c>
      <c r="D1026" s="6" t="s">
        <v>1713</v>
      </c>
      <c r="E1026" s="7" t="s">
        <v>212</v>
      </c>
      <c r="F1026" s="8" t="s">
        <v>2785</v>
      </c>
      <c r="G1026" s="11">
        <v>563.5</v>
      </c>
      <c r="H1026" s="40" t="s">
        <v>652</v>
      </c>
    </row>
    <row r="1027" spans="1:8" ht="30" customHeight="1">
      <c r="A1027" s="31">
        <v>1027</v>
      </c>
      <c r="B1027" s="6" t="s">
        <v>2124</v>
      </c>
      <c r="C1027" s="59" t="s">
        <v>2786</v>
      </c>
      <c r="D1027" s="6" t="s">
        <v>1106</v>
      </c>
      <c r="E1027" s="7" t="s">
        <v>398</v>
      </c>
      <c r="F1027" s="8" t="s">
        <v>2787</v>
      </c>
      <c r="G1027" s="11">
        <v>7108</v>
      </c>
      <c r="H1027" s="40" t="s">
        <v>652</v>
      </c>
    </row>
    <row r="1028" spans="1:8" ht="30" customHeight="1">
      <c r="A1028" s="31">
        <v>1028</v>
      </c>
      <c r="B1028" s="6" t="s">
        <v>1715</v>
      </c>
      <c r="C1028" s="59" t="s">
        <v>2788</v>
      </c>
      <c r="D1028" s="6" t="s">
        <v>2789</v>
      </c>
      <c r="E1028" s="7" t="s">
        <v>1978</v>
      </c>
      <c r="F1028" s="8" t="s">
        <v>2580</v>
      </c>
      <c r="G1028" s="11">
        <v>13412</v>
      </c>
      <c r="H1028" s="40" t="s">
        <v>652</v>
      </c>
    </row>
    <row r="1029" spans="1:8" ht="30" customHeight="1">
      <c r="A1029" s="31">
        <v>1029</v>
      </c>
      <c r="B1029" s="6" t="s">
        <v>2195</v>
      </c>
      <c r="C1029" s="59" t="s">
        <v>2790</v>
      </c>
      <c r="D1029" s="6" t="s">
        <v>2619</v>
      </c>
      <c r="E1029" s="7" t="s">
        <v>249</v>
      </c>
      <c r="F1029" s="8" t="s">
        <v>2791</v>
      </c>
      <c r="G1029" s="11">
        <v>32362.15</v>
      </c>
      <c r="H1029" s="40" t="s">
        <v>652</v>
      </c>
    </row>
    <row r="1030" spans="1:8" ht="30" customHeight="1">
      <c r="A1030" s="31">
        <v>1030</v>
      </c>
      <c r="B1030" s="6" t="s">
        <v>2188</v>
      </c>
      <c r="C1030" s="59" t="s">
        <v>2792</v>
      </c>
      <c r="D1030" s="6" t="s">
        <v>218</v>
      </c>
      <c r="E1030" s="7" t="s">
        <v>219</v>
      </c>
      <c r="F1030" s="8" t="s">
        <v>2793</v>
      </c>
      <c r="G1030" s="11">
        <v>175.57</v>
      </c>
      <c r="H1030" s="40" t="s">
        <v>652</v>
      </c>
    </row>
    <row r="1031" spans="1:8" ht="30" customHeight="1">
      <c r="A1031" s="31">
        <v>1031</v>
      </c>
      <c r="B1031" s="6" t="s">
        <v>2195</v>
      </c>
      <c r="C1031" s="59" t="s">
        <v>2794</v>
      </c>
      <c r="D1031" s="6" t="s">
        <v>2758</v>
      </c>
      <c r="E1031" s="7" t="s">
        <v>2759</v>
      </c>
      <c r="F1031" s="8" t="s">
        <v>2795</v>
      </c>
      <c r="G1031" s="11">
        <v>20000</v>
      </c>
      <c r="H1031" s="40" t="s">
        <v>652</v>
      </c>
    </row>
    <row r="1032" spans="1:8" ht="30" customHeight="1">
      <c r="A1032" s="31">
        <v>1032</v>
      </c>
      <c r="B1032" s="6" t="s">
        <v>2244</v>
      </c>
      <c r="C1032" s="59" t="s">
        <v>2796</v>
      </c>
      <c r="D1032" s="6" t="s">
        <v>2797</v>
      </c>
      <c r="E1032" s="7" t="s">
        <v>427</v>
      </c>
      <c r="F1032" s="7" t="s">
        <v>2798</v>
      </c>
      <c r="G1032" s="11">
        <v>289.8</v>
      </c>
      <c r="H1032" s="40" t="s">
        <v>652</v>
      </c>
    </row>
    <row r="1033" spans="1:8" ht="30" customHeight="1">
      <c r="A1033" s="31">
        <v>1033</v>
      </c>
      <c r="B1033" s="6" t="s">
        <v>2185</v>
      </c>
      <c r="C1033" s="59" t="s">
        <v>2799</v>
      </c>
      <c r="D1033" s="6" t="s">
        <v>2126</v>
      </c>
      <c r="E1033" s="7" t="s">
        <v>2127</v>
      </c>
      <c r="F1033" s="8" t="s">
        <v>2800</v>
      </c>
      <c r="G1033" s="11">
        <v>250.42</v>
      </c>
      <c r="H1033" s="40" t="s">
        <v>652</v>
      </c>
    </row>
    <row r="1034" spans="1:8" ht="30" customHeight="1">
      <c r="A1034" s="31">
        <v>1034</v>
      </c>
      <c r="B1034" s="6" t="s">
        <v>2185</v>
      </c>
      <c r="C1034" s="59" t="s">
        <v>2801</v>
      </c>
      <c r="D1034" s="6" t="s">
        <v>695</v>
      </c>
      <c r="E1034" s="7" t="s">
        <v>348</v>
      </c>
      <c r="F1034" s="8" t="s">
        <v>2802</v>
      </c>
      <c r="G1034" s="11">
        <v>67.349999999999994</v>
      </c>
      <c r="H1034" s="40" t="s">
        <v>652</v>
      </c>
    </row>
    <row r="1035" spans="1:8" ht="30" customHeight="1">
      <c r="A1035" s="31">
        <v>1035</v>
      </c>
      <c r="B1035" s="6" t="s">
        <v>2195</v>
      </c>
      <c r="C1035" s="59" t="s">
        <v>2803</v>
      </c>
      <c r="D1035" s="6" t="s">
        <v>831</v>
      </c>
      <c r="E1035" s="7" t="s">
        <v>355</v>
      </c>
      <c r="F1035" s="8" t="s">
        <v>2804</v>
      </c>
      <c r="G1035" s="11">
        <v>10770.79</v>
      </c>
      <c r="H1035" s="40" t="s">
        <v>652</v>
      </c>
    </row>
    <row r="1036" spans="1:8" ht="30" customHeight="1">
      <c r="A1036" s="31">
        <v>1036</v>
      </c>
      <c r="B1036" s="6" t="s">
        <v>1715</v>
      </c>
      <c r="C1036" s="59" t="s">
        <v>2805</v>
      </c>
      <c r="D1036" s="6" t="s">
        <v>1605</v>
      </c>
      <c r="E1036" s="7" t="s">
        <v>253</v>
      </c>
      <c r="F1036" s="8" t="s">
        <v>2806</v>
      </c>
      <c r="G1036" s="11">
        <v>440</v>
      </c>
      <c r="H1036" s="40" t="s">
        <v>652</v>
      </c>
    </row>
    <row r="1037" spans="1:8" ht="30" customHeight="1">
      <c r="A1037" s="31">
        <v>1037</v>
      </c>
      <c r="B1037" s="6" t="s">
        <v>1718</v>
      </c>
      <c r="C1037" s="59" t="s">
        <v>2807</v>
      </c>
      <c r="D1037" s="6" t="s">
        <v>218</v>
      </c>
      <c r="E1037" s="7" t="s">
        <v>219</v>
      </c>
      <c r="F1037" s="8" t="s">
        <v>2808</v>
      </c>
      <c r="G1037" s="11">
        <v>444.09</v>
      </c>
      <c r="H1037" s="40" t="s">
        <v>652</v>
      </c>
    </row>
    <row r="1038" spans="1:8" ht="30" customHeight="1">
      <c r="A1038" s="31">
        <v>1038</v>
      </c>
      <c r="B1038" s="6" t="s">
        <v>1715</v>
      </c>
      <c r="C1038" s="59" t="s">
        <v>2809</v>
      </c>
      <c r="D1038" s="6" t="s">
        <v>2810</v>
      </c>
      <c r="E1038" s="7" t="s">
        <v>2811</v>
      </c>
      <c r="F1038" s="8" t="s">
        <v>2812</v>
      </c>
      <c r="G1038" s="11">
        <v>3900</v>
      </c>
      <c r="H1038" s="40" t="s">
        <v>652</v>
      </c>
    </row>
    <row r="1039" spans="1:8" ht="30" customHeight="1">
      <c r="A1039" s="31">
        <v>1039</v>
      </c>
      <c r="B1039" s="6" t="s">
        <v>1715</v>
      </c>
      <c r="C1039" s="59" t="s">
        <v>2813</v>
      </c>
      <c r="D1039" s="6" t="s">
        <v>1489</v>
      </c>
      <c r="E1039" s="7" t="s">
        <v>884</v>
      </c>
      <c r="F1039" s="8" t="s">
        <v>2814</v>
      </c>
      <c r="G1039" s="11">
        <v>30</v>
      </c>
      <c r="H1039" s="40" t="s">
        <v>652</v>
      </c>
    </row>
    <row r="1040" spans="1:8" ht="30" customHeight="1">
      <c r="A1040" s="31">
        <v>1040</v>
      </c>
      <c r="B1040" s="6" t="s">
        <v>2195</v>
      </c>
      <c r="C1040" s="59" t="s">
        <v>2815</v>
      </c>
      <c r="D1040" s="6" t="s">
        <v>2368</v>
      </c>
      <c r="E1040" s="7" t="s">
        <v>2369</v>
      </c>
      <c r="F1040" s="8" t="s">
        <v>2816</v>
      </c>
      <c r="G1040" s="11">
        <v>49</v>
      </c>
      <c r="H1040" s="40" t="s">
        <v>652</v>
      </c>
    </row>
    <row r="1041" spans="1:8" ht="30" customHeight="1">
      <c r="A1041" s="31">
        <v>1041</v>
      </c>
      <c r="B1041" s="6" t="s">
        <v>2195</v>
      </c>
      <c r="C1041" s="59" t="s">
        <v>2817</v>
      </c>
      <c r="D1041" s="6" t="s">
        <v>695</v>
      </c>
      <c r="E1041" s="41" t="s">
        <v>348</v>
      </c>
      <c r="F1041" s="7" t="s">
        <v>2818</v>
      </c>
      <c r="G1041" s="11">
        <v>259.45</v>
      </c>
      <c r="H1041" s="40" t="s">
        <v>652</v>
      </c>
    </row>
    <row r="1042" spans="1:8" ht="30" customHeight="1">
      <c r="A1042" s="31">
        <v>1042</v>
      </c>
      <c r="B1042" s="6" t="s">
        <v>2143</v>
      </c>
      <c r="C1042" s="59" t="s">
        <v>2819</v>
      </c>
      <c r="D1042" s="6" t="s">
        <v>2820</v>
      </c>
      <c r="E1042" s="7" t="s">
        <v>962</v>
      </c>
      <c r="F1042" s="8" t="s">
        <v>2821</v>
      </c>
      <c r="G1042" s="11">
        <v>349.79</v>
      </c>
      <c r="H1042" s="40" t="s">
        <v>652</v>
      </c>
    </row>
    <row r="1043" spans="1:8" ht="30" customHeight="1">
      <c r="A1043" s="31">
        <v>1043</v>
      </c>
      <c r="B1043" s="6" t="s">
        <v>1953</v>
      </c>
      <c r="C1043" s="59" t="s">
        <v>2822</v>
      </c>
      <c r="D1043" s="6" t="s">
        <v>483</v>
      </c>
      <c r="E1043" s="7" t="s">
        <v>484</v>
      </c>
      <c r="F1043" s="8" t="s">
        <v>2823</v>
      </c>
      <c r="G1043" s="11">
        <v>753</v>
      </c>
      <c r="H1043" s="40" t="s">
        <v>652</v>
      </c>
    </row>
    <row r="1044" spans="1:8" ht="30" customHeight="1">
      <c r="A1044" s="31">
        <v>1044</v>
      </c>
      <c r="B1044" s="6" t="s">
        <v>1715</v>
      </c>
      <c r="C1044" s="59" t="s">
        <v>2824</v>
      </c>
      <c r="D1044" s="6" t="s">
        <v>1028</v>
      </c>
      <c r="E1044" s="7" t="s">
        <v>228</v>
      </c>
      <c r="F1044" s="8" t="s">
        <v>2825</v>
      </c>
      <c r="G1044" s="11">
        <v>570</v>
      </c>
      <c r="H1044" s="40" t="s">
        <v>652</v>
      </c>
    </row>
    <row r="1045" spans="1:8" ht="30" customHeight="1">
      <c r="A1045" s="31">
        <v>1045</v>
      </c>
      <c r="B1045" s="6" t="s">
        <v>1715</v>
      </c>
      <c r="C1045" s="59" t="s">
        <v>2826</v>
      </c>
      <c r="D1045" s="6" t="s">
        <v>2827</v>
      </c>
      <c r="E1045" s="7" t="s">
        <v>2828</v>
      </c>
      <c r="F1045" s="8" t="s">
        <v>2829</v>
      </c>
      <c r="G1045" s="11">
        <v>89.41</v>
      </c>
      <c r="H1045" s="40" t="s">
        <v>652</v>
      </c>
    </row>
    <row r="1046" spans="1:8" ht="30" customHeight="1">
      <c r="A1046" s="31">
        <v>1046</v>
      </c>
      <c r="B1046" s="6" t="s">
        <v>1715</v>
      </c>
      <c r="C1046" s="59" t="s">
        <v>2830</v>
      </c>
      <c r="D1046" s="6" t="s">
        <v>2405</v>
      </c>
      <c r="E1046" s="7" t="s">
        <v>1504</v>
      </c>
      <c r="F1046" s="8" t="s">
        <v>2831</v>
      </c>
      <c r="G1046" s="11">
        <v>1287</v>
      </c>
      <c r="H1046" s="40" t="s">
        <v>652</v>
      </c>
    </row>
    <row r="1047" spans="1:8" ht="30" customHeight="1">
      <c r="A1047" s="31">
        <v>1047</v>
      </c>
      <c r="B1047" s="6" t="s">
        <v>2277</v>
      </c>
      <c r="C1047" s="59" t="s">
        <v>2832</v>
      </c>
      <c r="D1047" s="6" t="s">
        <v>1454</v>
      </c>
      <c r="E1047" s="7" t="s">
        <v>1100</v>
      </c>
      <c r="F1047" s="8" t="s">
        <v>2833</v>
      </c>
      <c r="G1047" s="11">
        <v>3200</v>
      </c>
      <c r="H1047" s="40" t="s">
        <v>652</v>
      </c>
    </row>
    <row r="1048" spans="1:8" ht="30" customHeight="1">
      <c r="A1048" s="31">
        <v>1048</v>
      </c>
      <c r="B1048" s="6" t="s">
        <v>2442</v>
      </c>
      <c r="C1048" s="59" t="s">
        <v>2834</v>
      </c>
      <c r="D1048" s="6" t="s">
        <v>2835</v>
      </c>
      <c r="E1048" s="7" t="s">
        <v>2836</v>
      </c>
      <c r="F1048" s="8" t="s">
        <v>2837</v>
      </c>
      <c r="G1048" s="11">
        <v>7898.4</v>
      </c>
      <c r="H1048" s="40" t="s">
        <v>652</v>
      </c>
    </row>
    <row r="1049" spans="1:8" ht="30" customHeight="1">
      <c r="A1049" s="31">
        <v>1049</v>
      </c>
      <c r="B1049" s="6" t="s">
        <v>1346</v>
      </c>
      <c r="C1049" s="59" t="s">
        <v>2838</v>
      </c>
      <c r="D1049" s="6" t="s">
        <v>2711</v>
      </c>
      <c r="E1049" s="7" t="s">
        <v>370</v>
      </c>
      <c r="F1049" s="8" t="s">
        <v>2839</v>
      </c>
      <c r="G1049" s="11">
        <v>398.46</v>
      </c>
      <c r="H1049" s="40" t="s">
        <v>652</v>
      </c>
    </row>
    <row r="1050" spans="1:8" ht="30" customHeight="1">
      <c r="A1050" s="31">
        <v>1050</v>
      </c>
      <c r="B1050" s="6" t="s">
        <v>2149</v>
      </c>
      <c r="C1050" s="59" t="s">
        <v>2840</v>
      </c>
      <c r="D1050" s="6" t="s">
        <v>2513</v>
      </c>
      <c r="E1050" s="7" t="s">
        <v>387</v>
      </c>
      <c r="F1050" s="8" t="s">
        <v>2841</v>
      </c>
      <c r="G1050" s="11">
        <v>2090.1799999999998</v>
      </c>
      <c r="H1050" s="40" t="s">
        <v>652</v>
      </c>
    </row>
    <row r="1051" spans="1:8" ht="30" customHeight="1">
      <c r="A1051" s="31">
        <v>1051</v>
      </c>
      <c r="B1051" s="6" t="s">
        <v>2146</v>
      </c>
      <c r="C1051" s="59" t="s">
        <v>2842</v>
      </c>
      <c r="D1051" s="6" t="s">
        <v>196</v>
      </c>
      <c r="E1051" s="7" t="s">
        <v>226</v>
      </c>
      <c r="F1051" s="8" t="s">
        <v>2843</v>
      </c>
      <c r="G1051" s="11">
        <v>914.38</v>
      </c>
      <c r="H1051" s="40" t="s">
        <v>652</v>
      </c>
    </row>
    <row r="1052" spans="1:8" ht="30" customHeight="1">
      <c r="A1052" s="31">
        <v>1052</v>
      </c>
      <c r="B1052" s="6" t="s">
        <v>2291</v>
      </c>
      <c r="C1052" s="59" t="s">
        <v>2844</v>
      </c>
      <c r="D1052" s="6" t="s">
        <v>2845</v>
      </c>
      <c r="E1052" s="7" t="s">
        <v>819</v>
      </c>
      <c r="F1052" s="8" t="s">
        <v>2846</v>
      </c>
      <c r="G1052" s="11">
        <v>280</v>
      </c>
      <c r="H1052" s="40" t="s">
        <v>652</v>
      </c>
    </row>
    <row r="1053" spans="1:8" ht="30" customHeight="1">
      <c r="A1053" s="31">
        <v>1053</v>
      </c>
      <c r="B1053" s="6" t="s">
        <v>2482</v>
      </c>
      <c r="C1053" s="59" t="s">
        <v>2847</v>
      </c>
      <c r="D1053" s="6" t="s">
        <v>2848</v>
      </c>
      <c r="E1053" s="7" t="s">
        <v>2849</v>
      </c>
      <c r="F1053" s="8" t="s">
        <v>2850</v>
      </c>
      <c r="G1053" s="11">
        <v>62696</v>
      </c>
      <c r="H1053" s="40" t="s">
        <v>652</v>
      </c>
    </row>
    <row r="1054" spans="1:8" ht="30" customHeight="1">
      <c r="A1054" s="31">
        <v>1054</v>
      </c>
      <c r="B1054" s="6" t="s">
        <v>2146</v>
      </c>
      <c r="C1054" s="59" t="s">
        <v>2851</v>
      </c>
      <c r="D1054" s="6" t="s">
        <v>2852</v>
      </c>
      <c r="E1054" s="7" t="s">
        <v>312</v>
      </c>
      <c r="F1054" s="8" t="s">
        <v>2853</v>
      </c>
      <c r="G1054" s="11">
        <v>1074.79</v>
      </c>
      <c r="H1054" s="40" t="s">
        <v>652</v>
      </c>
    </row>
    <row r="1055" spans="1:8" ht="30" customHeight="1">
      <c r="A1055" s="31">
        <v>1055</v>
      </c>
      <c r="B1055" s="6" t="s">
        <v>1633</v>
      </c>
      <c r="C1055" s="59" t="s">
        <v>2854</v>
      </c>
      <c r="D1055" s="6" t="s">
        <v>2855</v>
      </c>
      <c r="E1055" s="7" t="s">
        <v>2856</v>
      </c>
      <c r="F1055" s="8" t="s">
        <v>2857</v>
      </c>
      <c r="G1055" s="11">
        <v>1011.53</v>
      </c>
      <c r="H1055" s="40" t="s">
        <v>652</v>
      </c>
    </row>
    <row r="1056" spans="1:8" ht="30" customHeight="1">
      <c r="A1056" s="31">
        <v>1056</v>
      </c>
      <c r="B1056" s="6" t="s">
        <v>2497</v>
      </c>
      <c r="C1056" s="59" t="s">
        <v>2858</v>
      </c>
      <c r="D1056" s="6" t="s">
        <v>831</v>
      </c>
      <c r="E1056" s="7" t="s">
        <v>355</v>
      </c>
      <c r="F1056" s="8" t="s">
        <v>2260</v>
      </c>
      <c r="G1056" s="11">
        <v>4411.1899999999996</v>
      </c>
      <c r="H1056" s="40" t="s">
        <v>652</v>
      </c>
    </row>
    <row r="1057" spans="1:8" ht="30" customHeight="1">
      <c r="A1057" s="31">
        <v>1057</v>
      </c>
      <c r="B1057" s="6" t="s">
        <v>2301</v>
      </c>
      <c r="C1057" s="59" t="s">
        <v>2859</v>
      </c>
      <c r="D1057" s="6" t="s">
        <v>2860</v>
      </c>
      <c r="E1057" s="7" t="s">
        <v>945</v>
      </c>
      <c r="F1057" s="8" t="s">
        <v>2861</v>
      </c>
      <c r="G1057" s="11">
        <v>16500</v>
      </c>
      <c r="H1057" s="40" t="s">
        <v>652</v>
      </c>
    </row>
    <row r="1058" spans="1:8" ht="30" customHeight="1">
      <c r="A1058" s="31">
        <v>1058</v>
      </c>
      <c r="B1058" s="6" t="s">
        <v>1597</v>
      </c>
      <c r="C1058" s="59" t="s">
        <v>2862</v>
      </c>
      <c r="D1058" s="6" t="s">
        <v>2863</v>
      </c>
      <c r="E1058" s="7" t="s">
        <v>2864</v>
      </c>
      <c r="F1058" s="8" t="s">
        <v>2865</v>
      </c>
      <c r="G1058" s="11">
        <v>36250</v>
      </c>
      <c r="H1058" s="40" t="s">
        <v>652</v>
      </c>
    </row>
    <row r="1059" spans="1:8" ht="30" customHeight="1">
      <c r="A1059" s="31">
        <v>1059</v>
      </c>
      <c r="B1059" s="6" t="s">
        <v>2482</v>
      </c>
      <c r="C1059" s="59" t="s">
        <v>2866</v>
      </c>
      <c r="D1059" s="6" t="s">
        <v>2867</v>
      </c>
      <c r="E1059" s="7" t="s">
        <v>219</v>
      </c>
      <c r="F1059" s="8" t="s">
        <v>2868</v>
      </c>
      <c r="G1059" s="11">
        <v>286.63</v>
      </c>
      <c r="H1059" s="40" t="s">
        <v>652</v>
      </c>
    </row>
    <row r="1060" spans="1:8" ht="30" customHeight="1">
      <c r="A1060" s="31">
        <v>1060</v>
      </c>
      <c r="B1060" s="6" t="s">
        <v>2301</v>
      </c>
      <c r="C1060" s="59" t="s">
        <v>2869</v>
      </c>
      <c r="D1060" s="6" t="s">
        <v>2870</v>
      </c>
      <c r="E1060" s="7" t="s">
        <v>2871</v>
      </c>
      <c r="F1060" s="8" t="s">
        <v>2872</v>
      </c>
      <c r="G1060" s="11">
        <v>16335</v>
      </c>
      <c r="H1060" s="40" t="s">
        <v>652</v>
      </c>
    </row>
    <row r="1061" spans="1:8" ht="30" customHeight="1">
      <c r="A1061" s="31">
        <v>1061</v>
      </c>
      <c r="B1061" s="6" t="s">
        <v>2301</v>
      </c>
      <c r="C1061" s="59" t="s">
        <v>2873</v>
      </c>
      <c r="D1061" s="6" t="s">
        <v>2870</v>
      </c>
      <c r="E1061" s="7" t="s">
        <v>2871</v>
      </c>
      <c r="F1061" s="8" t="s">
        <v>2874</v>
      </c>
      <c r="G1061" s="11">
        <v>30749.31</v>
      </c>
      <c r="H1061" s="40" t="s">
        <v>652</v>
      </c>
    </row>
    <row r="1062" spans="1:8" ht="30" customHeight="1">
      <c r="A1062" s="31">
        <v>1062</v>
      </c>
      <c r="B1062" s="6" t="s">
        <v>2301</v>
      </c>
      <c r="C1062" s="59" t="s">
        <v>2875</v>
      </c>
      <c r="D1062" s="6" t="s">
        <v>2701</v>
      </c>
      <c r="E1062" s="7" t="s">
        <v>1019</v>
      </c>
      <c r="F1062" s="8" t="s">
        <v>2876</v>
      </c>
      <c r="G1062" s="11">
        <v>1800</v>
      </c>
      <c r="H1062" s="40" t="s">
        <v>652</v>
      </c>
    </row>
    <row r="1063" spans="1:8" ht="30" customHeight="1">
      <c r="A1063" s="31">
        <v>1063</v>
      </c>
      <c r="B1063" s="6" t="s">
        <v>2291</v>
      </c>
      <c r="C1063" s="59" t="s">
        <v>2877</v>
      </c>
      <c r="D1063" s="6" t="s">
        <v>2758</v>
      </c>
      <c r="E1063" s="7" t="s">
        <v>2759</v>
      </c>
      <c r="F1063" s="8" t="s">
        <v>2759</v>
      </c>
      <c r="G1063" s="11">
        <v>5400</v>
      </c>
      <c r="H1063" s="40" t="s">
        <v>652</v>
      </c>
    </row>
    <row r="1064" spans="1:8" ht="30" customHeight="1">
      <c r="A1064" s="31">
        <v>1064</v>
      </c>
      <c r="B1064" s="6" t="s">
        <v>2301</v>
      </c>
      <c r="C1064" s="59" t="s">
        <v>2878</v>
      </c>
      <c r="D1064" s="6" t="s">
        <v>2535</v>
      </c>
      <c r="E1064" s="7" t="s">
        <v>2536</v>
      </c>
      <c r="F1064" s="8" t="s">
        <v>2879</v>
      </c>
      <c r="G1064" s="11">
        <v>141.79</v>
      </c>
      <c r="H1064" s="40" t="s">
        <v>652</v>
      </c>
    </row>
    <row r="1065" spans="1:8" ht="30" customHeight="1">
      <c r="A1065" s="31">
        <v>1065</v>
      </c>
      <c r="B1065" s="6" t="s">
        <v>2149</v>
      </c>
      <c r="C1065" s="59" t="s">
        <v>2880</v>
      </c>
      <c r="D1065" s="6" t="s">
        <v>218</v>
      </c>
      <c r="E1065" s="7" t="s">
        <v>219</v>
      </c>
      <c r="F1065" s="8" t="s">
        <v>2881</v>
      </c>
      <c r="G1065" s="11">
        <v>548.95000000000005</v>
      </c>
      <c r="H1065" s="40" t="s">
        <v>652</v>
      </c>
    </row>
    <row r="1066" spans="1:8" ht="30" customHeight="1">
      <c r="A1066" s="31">
        <v>1066</v>
      </c>
      <c r="B1066" s="6" t="s">
        <v>2291</v>
      </c>
      <c r="C1066" s="59" t="s">
        <v>2882</v>
      </c>
      <c r="D1066" s="6" t="s">
        <v>191</v>
      </c>
      <c r="E1066" s="7" t="s">
        <v>312</v>
      </c>
      <c r="F1066" s="8" t="s">
        <v>2883</v>
      </c>
      <c r="G1066" s="11">
        <v>1056.55</v>
      </c>
      <c r="H1066" s="40" t="s">
        <v>652</v>
      </c>
    </row>
    <row r="1067" spans="1:8" ht="30" customHeight="1">
      <c r="A1067" s="31">
        <v>1067</v>
      </c>
      <c r="B1067" s="6" t="s">
        <v>2195</v>
      </c>
      <c r="C1067" s="59" t="s">
        <v>2884</v>
      </c>
      <c r="D1067" s="6" t="s">
        <v>847</v>
      </c>
      <c r="E1067" s="7" t="s">
        <v>848</v>
      </c>
      <c r="F1067" s="8" t="s">
        <v>2885</v>
      </c>
      <c r="G1067" s="11">
        <v>162.94999999999999</v>
      </c>
      <c r="H1067" s="40" t="s">
        <v>652</v>
      </c>
    </row>
    <row r="1068" spans="1:8" ht="30" customHeight="1">
      <c r="A1068" s="31">
        <v>1068</v>
      </c>
      <c r="B1068" s="6" t="s">
        <v>1346</v>
      </c>
      <c r="C1068" s="59" t="s">
        <v>2886</v>
      </c>
      <c r="D1068" s="6" t="s">
        <v>218</v>
      </c>
      <c r="E1068" s="7" t="s">
        <v>219</v>
      </c>
      <c r="F1068" s="8" t="s">
        <v>2887</v>
      </c>
      <c r="G1068" s="11">
        <v>724.63</v>
      </c>
      <c r="H1068" s="40" t="s">
        <v>652</v>
      </c>
    </row>
    <row r="1069" spans="1:8" ht="30" customHeight="1">
      <c r="A1069" s="31">
        <v>1069</v>
      </c>
      <c r="B1069" s="6" t="s">
        <v>1346</v>
      </c>
      <c r="C1069" s="59" t="s">
        <v>2888</v>
      </c>
      <c r="D1069" s="6" t="s">
        <v>1191</v>
      </c>
      <c r="E1069" s="7" t="s">
        <v>2097</v>
      </c>
      <c r="F1069" s="8" t="s">
        <v>2889</v>
      </c>
      <c r="G1069" s="11">
        <v>390</v>
      </c>
      <c r="H1069" s="40" t="s">
        <v>652</v>
      </c>
    </row>
    <row r="1070" spans="1:8" ht="30" customHeight="1">
      <c r="A1070" s="31">
        <v>1070</v>
      </c>
      <c r="B1070" s="6" t="s">
        <v>2188</v>
      </c>
      <c r="C1070" s="59" t="s">
        <v>2890</v>
      </c>
      <c r="D1070" s="6" t="s">
        <v>2891</v>
      </c>
      <c r="E1070" s="7" t="s">
        <v>2892</v>
      </c>
      <c r="F1070" s="8" t="s">
        <v>2893</v>
      </c>
      <c r="G1070" s="11">
        <v>7000.8</v>
      </c>
      <c r="H1070" s="40" t="s">
        <v>652</v>
      </c>
    </row>
    <row r="1071" spans="1:8" ht="30" customHeight="1">
      <c r="A1071" s="31">
        <v>1071</v>
      </c>
      <c r="B1071" s="6" t="s">
        <v>2277</v>
      </c>
      <c r="C1071" s="59" t="s">
        <v>2894</v>
      </c>
      <c r="D1071" s="6" t="s">
        <v>1454</v>
      </c>
      <c r="E1071" s="7" t="s">
        <v>1100</v>
      </c>
      <c r="F1071" s="8" t="s">
        <v>2895</v>
      </c>
      <c r="G1071" s="11">
        <v>3169</v>
      </c>
      <c r="H1071" s="40" t="s">
        <v>652</v>
      </c>
    </row>
    <row r="1072" spans="1:8" ht="30" customHeight="1">
      <c r="A1072" s="31">
        <v>1072</v>
      </c>
      <c r="B1072" s="6" t="s">
        <v>2497</v>
      </c>
      <c r="C1072" s="59" t="s">
        <v>2896</v>
      </c>
      <c r="D1072" s="6" t="s">
        <v>2897</v>
      </c>
      <c r="E1072" s="7" t="s">
        <v>2898</v>
      </c>
      <c r="F1072" s="8" t="s">
        <v>2899</v>
      </c>
      <c r="G1072" s="11">
        <v>2775</v>
      </c>
      <c r="H1072" s="40" t="s">
        <v>652</v>
      </c>
    </row>
    <row r="1073" spans="1:8" ht="30" customHeight="1">
      <c r="A1073" s="31">
        <v>1073</v>
      </c>
      <c r="B1073" s="6" t="s">
        <v>2713</v>
      </c>
      <c r="C1073" s="59" t="s">
        <v>2900</v>
      </c>
      <c r="D1073" s="6" t="s">
        <v>1637</v>
      </c>
      <c r="E1073" s="7" t="s">
        <v>1703</v>
      </c>
      <c r="F1073" s="8" t="s">
        <v>2901</v>
      </c>
      <c r="G1073" s="11">
        <v>697.82</v>
      </c>
      <c r="H1073" s="40" t="s">
        <v>671</v>
      </c>
    </row>
    <row r="1074" spans="1:8" ht="30" customHeight="1">
      <c r="A1074" s="31">
        <v>1074</v>
      </c>
      <c r="B1074" s="6" t="s">
        <v>2713</v>
      </c>
      <c r="C1074" s="59" t="s">
        <v>2902</v>
      </c>
      <c r="D1074" s="6" t="s">
        <v>669</v>
      </c>
      <c r="E1074" s="7" t="s">
        <v>223</v>
      </c>
      <c r="F1074" s="8" t="s">
        <v>2903</v>
      </c>
      <c r="G1074" s="11">
        <v>142.41</v>
      </c>
      <c r="H1074" s="40" t="s">
        <v>671</v>
      </c>
    </row>
    <row r="1075" spans="1:8" ht="30" customHeight="1">
      <c r="A1075" s="31">
        <v>1075</v>
      </c>
      <c r="B1075" s="6" t="s">
        <v>2904</v>
      </c>
      <c r="C1075" s="59" t="s">
        <v>2905</v>
      </c>
      <c r="D1075" s="6" t="s">
        <v>1640</v>
      </c>
      <c r="E1075" s="7" t="s">
        <v>209</v>
      </c>
      <c r="F1075" s="8" t="s">
        <v>2906</v>
      </c>
      <c r="G1075" s="11">
        <v>144.71</v>
      </c>
      <c r="H1075" s="40" t="s">
        <v>671</v>
      </c>
    </row>
    <row r="1076" spans="1:8" ht="30" customHeight="1">
      <c r="A1076" s="31">
        <v>1076</v>
      </c>
      <c r="B1076" s="6" t="s">
        <v>2244</v>
      </c>
      <c r="C1076" s="59" t="s">
        <v>1904</v>
      </c>
      <c r="D1076" s="6" t="s">
        <v>2907</v>
      </c>
      <c r="E1076" s="7" t="s">
        <v>2176</v>
      </c>
      <c r="F1076" s="7" t="s">
        <v>2908</v>
      </c>
      <c r="G1076" s="11">
        <v>205.16</v>
      </c>
      <c r="H1076" s="40" t="s">
        <v>909</v>
      </c>
    </row>
    <row r="1077" spans="1:8" ht="30" customHeight="1">
      <c r="A1077" s="31">
        <v>1077</v>
      </c>
      <c r="B1077" s="6" t="s">
        <v>2909</v>
      </c>
      <c r="C1077" s="59" t="s">
        <v>2910</v>
      </c>
      <c r="D1077" s="6" t="s">
        <v>2911</v>
      </c>
      <c r="E1077" s="7" t="s">
        <v>1732</v>
      </c>
      <c r="F1077" s="8" t="s">
        <v>2912</v>
      </c>
      <c r="G1077" s="11">
        <v>917</v>
      </c>
      <c r="H1077" s="40" t="s">
        <v>909</v>
      </c>
    </row>
    <row r="1078" spans="1:8" ht="30" customHeight="1">
      <c r="A1078" s="31">
        <v>1078</v>
      </c>
      <c r="B1078" s="6" t="s">
        <v>2913</v>
      </c>
      <c r="C1078" s="59" t="s">
        <v>2914</v>
      </c>
      <c r="D1078" s="6" t="s">
        <v>2911</v>
      </c>
      <c r="E1078" s="7" t="s">
        <v>1732</v>
      </c>
      <c r="F1078" s="8" t="s">
        <v>2915</v>
      </c>
      <c r="G1078" s="11">
        <v>260</v>
      </c>
      <c r="H1078" s="40" t="s">
        <v>909</v>
      </c>
    </row>
    <row r="1079" spans="1:8" ht="30" customHeight="1">
      <c r="A1079" s="31">
        <v>1079</v>
      </c>
      <c r="B1079" s="6" t="s">
        <v>2916</v>
      </c>
      <c r="C1079" s="59" t="s">
        <v>2917</v>
      </c>
      <c r="D1079" s="6" t="s">
        <v>1640</v>
      </c>
      <c r="E1079" s="7" t="s">
        <v>209</v>
      </c>
      <c r="F1079" s="8" t="s">
        <v>2918</v>
      </c>
      <c r="G1079" s="11">
        <v>1187.6400000000001</v>
      </c>
      <c r="H1079" s="40" t="s">
        <v>909</v>
      </c>
    </row>
    <row r="1080" spans="1:8" ht="30" customHeight="1">
      <c r="A1080" s="31">
        <v>1080</v>
      </c>
      <c r="B1080" s="6" t="s">
        <v>2916</v>
      </c>
      <c r="C1080" s="59" t="s">
        <v>2919</v>
      </c>
      <c r="D1080" s="6" t="s">
        <v>1637</v>
      </c>
      <c r="E1080" s="7" t="s">
        <v>1703</v>
      </c>
      <c r="F1080" s="8" t="s">
        <v>2576</v>
      </c>
      <c r="G1080" s="11">
        <v>933.51</v>
      </c>
      <c r="H1080" s="40" t="s">
        <v>909</v>
      </c>
    </row>
    <row r="1081" spans="1:8" ht="30" customHeight="1">
      <c r="A1081" s="31">
        <v>1081</v>
      </c>
      <c r="B1081" s="6" t="s">
        <v>2920</v>
      </c>
      <c r="C1081" s="59" t="s">
        <v>2921</v>
      </c>
      <c r="D1081" s="6" t="s">
        <v>2922</v>
      </c>
      <c r="E1081" s="7" t="s">
        <v>1233</v>
      </c>
      <c r="F1081" s="8" t="s">
        <v>2923</v>
      </c>
      <c r="G1081" s="11">
        <v>28000</v>
      </c>
      <c r="H1081" s="40" t="s">
        <v>909</v>
      </c>
    </row>
    <row r="1082" spans="1:8" ht="30" customHeight="1">
      <c r="A1082" s="31">
        <v>1082</v>
      </c>
      <c r="B1082" s="6" t="s">
        <v>2924</v>
      </c>
      <c r="C1082" s="59" t="s">
        <v>2925</v>
      </c>
      <c r="D1082" s="6" t="s">
        <v>2926</v>
      </c>
      <c r="E1082" s="7" t="s">
        <v>378</v>
      </c>
      <c r="F1082" s="8" t="s">
        <v>2927</v>
      </c>
      <c r="G1082" s="11">
        <v>29250</v>
      </c>
      <c r="H1082" s="40" t="s">
        <v>909</v>
      </c>
    </row>
    <row r="1083" spans="1:8" ht="30" customHeight="1">
      <c r="A1083" s="31">
        <v>1083</v>
      </c>
      <c r="B1083" s="6" t="s">
        <v>2928</v>
      </c>
      <c r="C1083" s="59" t="s">
        <v>2929</v>
      </c>
      <c r="D1083" s="6" t="s">
        <v>218</v>
      </c>
      <c r="E1083" s="7" t="s">
        <v>219</v>
      </c>
      <c r="F1083" s="8" t="s">
        <v>2930</v>
      </c>
      <c r="G1083" s="11">
        <v>302.70999999999998</v>
      </c>
      <c r="H1083" s="40" t="s">
        <v>909</v>
      </c>
    </row>
    <row r="1084" spans="1:8" ht="30" customHeight="1">
      <c r="A1084" s="31">
        <v>1084</v>
      </c>
      <c r="B1084" s="6" t="s">
        <v>2713</v>
      </c>
      <c r="C1084" s="59" t="s">
        <v>2931</v>
      </c>
      <c r="D1084" s="6" t="s">
        <v>1626</v>
      </c>
      <c r="E1084" s="7" t="s">
        <v>1627</v>
      </c>
      <c r="F1084" s="8" t="s">
        <v>2932</v>
      </c>
      <c r="G1084" s="11">
        <v>384877.49</v>
      </c>
      <c r="H1084" s="40" t="s">
        <v>909</v>
      </c>
    </row>
    <row r="1085" spans="1:8" ht="30" customHeight="1">
      <c r="A1085" s="31">
        <v>1085</v>
      </c>
      <c r="B1085" s="6" t="s">
        <v>2933</v>
      </c>
      <c r="C1085" s="59" t="s">
        <v>2934</v>
      </c>
      <c r="D1085" s="6" t="s">
        <v>1640</v>
      </c>
      <c r="E1085" s="7" t="s">
        <v>209</v>
      </c>
      <c r="F1085" s="8" t="s">
        <v>2935</v>
      </c>
      <c r="G1085" s="11">
        <v>2679.89</v>
      </c>
      <c r="H1085" s="40" t="s">
        <v>909</v>
      </c>
    </row>
    <row r="1086" spans="1:8" ht="30" customHeight="1">
      <c r="A1086" s="31">
        <v>1086</v>
      </c>
      <c r="B1086" s="6" t="s">
        <v>2936</v>
      </c>
      <c r="C1086" s="59" t="s">
        <v>2937</v>
      </c>
      <c r="D1086" s="6" t="s">
        <v>1710</v>
      </c>
      <c r="E1086" s="7" t="s">
        <v>420</v>
      </c>
      <c r="F1086" s="8" t="s">
        <v>2938</v>
      </c>
      <c r="G1086" s="11">
        <v>108</v>
      </c>
      <c r="H1086" s="40" t="s">
        <v>909</v>
      </c>
    </row>
    <row r="1087" spans="1:8" ht="30" customHeight="1">
      <c r="A1087" s="31">
        <v>1087</v>
      </c>
      <c r="B1087" s="6" t="s">
        <v>2936</v>
      </c>
      <c r="C1087" s="59" t="s">
        <v>2939</v>
      </c>
      <c r="D1087" s="6" t="s">
        <v>1710</v>
      </c>
      <c r="E1087" s="7" t="s">
        <v>420</v>
      </c>
      <c r="F1087" s="8" t="s">
        <v>2940</v>
      </c>
      <c r="G1087" s="11">
        <v>80</v>
      </c>
      <c r="H1087" s="40" t="s">
        <v>909</v>
      </c>
    </row>
    <row r="1088" spans="1:8" ht="30" customHeight="1">
      <c r="A1088" s="31">
        <v>1088</v>
      </c>
      <c r="B1088" s="6" t="s">
        <v>2941</v>
      </c>
      <c r="C1088" s="59" t="s">
        <v>2942</v>
      </c>
      <c r="D1088" s="6" t="s">
        <v>2911</v>
      </c>
      <c r="E1088" s="7" t="s">
        <v>1732</v>
      </c>
      <c r="F1088" s="8" t="s">
        <v>2943</v>
      </c>
      <c r="G1088" s="11">
        <v>1014.38</v>
      </c>
      <c r="H1088" s="40" t="s">
        <v>909</v>
      </c>
    </row>
    <row r="1089" spans="1:8" ht="30" customHeight="1">
      <c r="A1089" s="31">
        <v>1089</v>
      </c>
      <c r="B1089" s="6" t="s">
        <v>2944</v>
      </c>
      <c r="C1089" s="59" t="s">
        <v>2945</v>
      </c>
      <c r="D1089" s="6" t="s">
        <v>2911</v>
      </c>
      <c r="E1089" s="7" t="s">
        <v>1732</v>
      </c>
      <c r="F1089" s="8" t="s">
        <v>2946</v>
      </c>
      <c r="G1089" s="11">
        <v>230</v>
      </c>
      <c r="H1089" s="40" t="s">
        <v>909</v>
      </c>
    </row>
    <row r="1090" spans="1:8" ht="30" customHeight="1">
      <c r="A1090" s="31">
        <v>1090</v>
      </c>
      <c r="B1090" s="6" t="s">
        <v>2947</v>
      </c>
      <c r="C1090" s="59" t="s">
        <v>2948</v>
      </c>
      <c r="D1090" s="6" t="s">
        <v>2949</v>
      </c>
      <c r="E1090" s="7" t="s">
        <v>2950</v>
      </c>
      <c r="F1090" s="8" t="s">
        <v>2951</v>
      </c>
      <c r="G1090" s="11">
        <v>120</v>
      </c>
      <c r="H1090" s="40" t="s">
        <v>909</v>
      </c>
    </row>
    <row r="1091" spans="1:8" ht="30" customHeight="1">
      <c r="A1091" s="31">
        <v>1091</v>
      </c>
      <c r="B1091" s="6" t="s">
        <v>2947</v>
      </c>
      <c r="C1091" s="59" t="s">
        <v>2952</v>
      </c>
      <c r="D1091" s="6" t="s">
        <v>2949</v>
      </c>
      <c r="E1091" s="7" t="s">
        <v>2950</v>
      </c>
      <c r="F1091" s="8" t="s">
        <v>2953</v>
      </c>
      <c r="G1091" s="11">
        <v>441.5</v>
      </c>
      <c r="H1091" s="40" t="s">
        <v>909</v>
      </c>
    </row>
    <row r="1092" spans="1:8" ht="30" customHeight="1">
      <c r="A1092" s="31">
        <v>1092</v>
      </c>
      <c r="B1092" s="6" t="s">
        <v>2161</v>
      </c>
      <c r="C1092" s="59" t="s">
        <v>2954</v>
      </c>
      <c r="D1092" s="6" t="s">
        <v>2955</v>
      </c>
      <c r="E1092" s="7" t="s">
        <v>2176</v>
      </c>
      <c r="F1092" s="8" t="s">
        <v>2956</v>
      </c>
      <c r="G1092" s="11">
        <v>47.36</v>
      </c>
      <c r="H1092" s="40" t="s">
        <v>909</v>
      </c>
    </row>
    <row r="1093" spans="1:8" ht="30" customHeight="1">
      <c r="A1093" s="31">
        <v>1093</v>
      </c>
      <c r="B1093" s="6" t="s">
        <v>2713</v>
      </c>
      <c r="C1093" s="59" t="s">
        <v>2957</v>
      </c>
      <c r="D1093" s="6" t="s">
        <v>1637</v>
      </c>
      <c r="E1093" s="7" t="s">
        <v>1703</v>
      </c>
      <c r="F1093" s="8" t="s">
        <v>2958</v>
      </c>
      <c r="G1093" s="11">
        <v>1046.75</v>
      </c>
      <c r="H1093" s="40" t="s">
        <v>909</v>
      </c>
    </row>
    <row r="1094" spans="1:8" ht="30" customHeight="1">
      <c r="A1094" s="31">
        <v>1094</v>
      </c>
      <c r="B1094" s="6" t="s">
        <v>2161</v>
      </c>
      <c r="C1094" s="59" t="s">
        <v>2959</v>
      </c>
      <c r="D1094" s="6" t="s">
        <v>2960</v>
      </c>
      <c r="E1094" s="7" t="s">
        <v>2961</v>
      </c>
      <c r="F1094" s="8" t="s">
        <v>2962</v>
      </c>
      <c r="G1094" s="11">
        <v>4290</v>
      </c>
      <c r="H1094" s="40" t="s">
        <v>909</v>
      </c>
    </row>
    <row r="1095" spans="1:8" ht="30" customHeight="1">
      <c r="A1095" s="31">
        <v>1095</v>
      </c>
      <c r="B1095" s="6" t="s">
        <v>755</v>
      </c>
      <c r="C1095" s="59" t="s">
        <v>2963</v>
      </c>
      <c r="D1095" s="6" t="s">
        <v>2964</v>
      </c>
      <c r="E1095" s="7" t="s">
        <v>2965</v>
      </c>
      <c r="F1095" s="8" t="s">
        <v>2966</v>
      </c>
      <c r="G1095" s="11">
        <v>2892000</v>
      </c>
      <c r="H1095" s="40" t="s">
        <v>769</v>
      </c>
    </row>
    <row r="1096" spans="1:8" ht="30" customHeight="1">
      <c r="A1096" s="31">
        <v>1096</v>
      </c>
      <c r="B1096" s="6" t="s">
        <v>2941</v>
      </c>
      <c r="C1096" s="59" t="s">
        <v>2967</v>
      </c>
      <c r="D1096" s="6" t="s">
        <v>669</v>
      </c>
      <c r="E1096" s="7" t="s">
        <v>223</v>
      </c>
      <c r="F1096" s="8" t="s">
        <v>2968</v>
      </c>
      <c r="G1096" s="11">
        <v>11255.14</v>
      </c>
      <c r="H1096" s="40" t="s">
        <v>769</v>
      </c>
    </row>
    <row r="1097" spans="1:8" ht="30" customHeight="1">
      <c r="A1097" s="31">
        <v>1097</v>
      </c>
      <c r="B1097" s="6" t="s">
        <v>2913</v>
      </c>
      <c r="C1097" s="59" t="s">
        <v>2969</v>
      </c>
      <c r="D1097" s="6" t="s">
        <v>771</v>
      </c>
      <c r="E1097" s="7" t="s">
        <v>446</v>
      </c>
      <c r="F1097" s="8" t="s">
        <v>2970</v>
      </c>
      <c r="G1097" s="11">
        <v>228.21</v>
      </c>
      <c r="H1097" s="40" t="s">
        <v>769</v>
      </c>
    </row>
    <row r="1098" spans="1:8" ht="30" customHeight="1">
      <c r="A1098" s="31">
        <v>1098</v>
      </c>
      <c r="B1098" s="6" t="s">
        <v>2497</v>
      </c>
      <c r="C1098" s="59" t="s">
        <v>2971</v>
      </c>
      <c r="D1098" s="6" t="s">
        <v>932</v>
      </c>
      <c r="E1098" s="7" t="s">
        <v>264</v>
      </c>
      <c r="F1098" s="8" t="s">
        <v>2972</v>
      </c>
      <c r="G1098" s="11">
        <v>6698.9</v>
      </c>
      <c r="H1098" s="40" t="s">
        <v>769</v>
      </c>
    </row>
    <row r="1099" spans="1:8" ht="30" customHeight="1">
      <c r="A1099" s="31">
        <v>1099</v>
      </c>
      <c r="B1099" s="6" t="s">
        <v>2188</v>
      </c>
      <c r="C1099" s="59" t="s">
        <v>2973</v>
      </c>
      <c r="D1099" s="6" t="s">
        <v>1125</v>
      </c>
      <c r="E1099" s="7" t="s">
        <v>263</v>
      </c>
      <c r="F1099" s="8" t="s">
        <v>2974</v>
      </c>
      <c r="G1099" s="11">
        <v>450</v>
      </c>
      <c r="H1099" s="40" t="s">
        <v>769</v>
      </c>
    </row>
    <row r="1100" spans="1:8" ht="30" customHeight="1">
      <c r="A1100" s="31">
        <v>1100</v>
      </c>
      <c r="B1100" s="6" t="s">
        <v>2713</v>
      </c>
      <c r="C1100" s="59" t="s">
        <v>2975</v>
      </c>
      <c r="D1100" s="6" t="s">
        <v>1637</v>
      </c>
      <c r="E1100" s="7" t="s">
        <v>1703</v>
      </c>
      <c r="F1100" s="8" t="s">
        <v>2976</v>
      </c>
      <c r="G1100" s="11">
        <v>32966.44</v>
      </c>
      <c r="H1100" s="40" t="s">
        <v>769</v>
      </c>
    </row>
    <row r="1101" spans="1:8" ht="30" customHeight="1">
      <c r="A1101" s="31">
        <v>1101</v>
      </c>
      <c r="B1101" s="6" t="s">
        <v>2169</v>
      </c>
      <c r="C1101" s="59" t="s">
        <v>2977</v>
      </c>
      <c r="D1101" s="6" t="s">
        <v>1157</v>
      </c>
      <c r="E1101" s="7" t="s">
        <v>1158</v>
      </c>
      <c r="F1101" s="8" t="s">
        <v>2978</v>
      </c>
      <c r="G1101" s="11">
        <v>1983.37</v>
      </c>
      <c r="H1101" s="40" t="s">
        <v>769</v>
      </c>
    </row>
    <row r="1102" spans="1:8" ht="30" customHeight="1">
      <c r="A1102" s="31">
        <v>1102</v>
      </c>
      <c r="B1102" s="6" t="s">
        <v>2979</v>
      </c>
      <c r="C1102" s="59" t="s">
        <v>2980</v>
      </c>
      <c r="D1102" s="6" t="s">
        <v>2981</v>
      </c>
      <c r="E1102" s="7" t="s">
        <v>2982</v>
      </c>
      <c r="F1102" s="8" t="s">
        <v>2983</v>
      </c>
      <c r="G1102" s="11">
        <v>2062.23</v>
      </c>
      <c r="H1102" s="40" t="s">
        <v>769</v>
      </c>
    </row>
    <row r="1103" spans="1:8" ht="30" customHeight="1">
      <c r="A1103" s="31">
        <v>1103</v>
      </c>
      <c r="B1103" s="6" t="s">
        <v>2984</v>
      </c>
      <c r="C1103" s="59" t="s">
        <v>2985</v>
      </c>
      <c r="D1103" s="6" t="s">
        <v>932</v>
      </c>
      <c r="E1103" s="7" t="s">
        <v>264</v>
      </c>
      <c r="F1103" s="8" t="s">
        <v>2986</v>
      </c>
      <c r="G1103" s="11">
        <v>2389.5</v>
      </c>
      <c r="H1103" s="40" t="s">
        <v>769</v>
      </c>
    </row>
    <row r="1104" spans="1:8" ht="30" customHeight="1">
      <c r="A1104" s="31">
        <v>1104</v>
      </c>
      <c r="B1104" s="6" t="s">
        <v>2984</v>
      </c>
      <c r="C1104" s="59" t="s">
        <v>2987</v>
      </c>
      <c r="D1104" s="6" t="s">
        <v>2293</v>
      </c>
      <c r="E1104" s="7" t="s">
        <v>936</v>
      </c>
      <c r="F1104" s="8" t="s">
        <v>2988</v>
      </c>
      <c r="G1104" s="11">
        <v>103.57</v>
      </c>
      <c r="H1104" s="40" t="s">
        <v>769</v>
      </c>
    </row>
    <row r="1105" spans="1:8" ht="30" customHeight="1">
      <c r="A1105" s="31">
        <v>1105</v>
      </c>
      <c r="B1105" s="6" t="s">
        <v>2286</v>
      </c>
      <c r="C1105" s="59" t="s">
        <v>2989</v>
      </c>
      <c r="D1105" s="6" t="s">
        <v>2990</v>
      </c>
      <c r="E1105" s="7" t="s">
        <v>2991</v>
      </c>
      <c r="F1105" s="8" t="s">
        <v>2992</v>
      </c>
      <c r="G1105" s="11">
        <v>1663.01</v>
      </c>
      <c r="H1105" s="40" t="s">
        <v>769</v>
      </c>
    </row>
    <row r="1106" spans="1:8" ht="30" customHeight="1">
      <c r="A1106" s="31">
        <v>1106</v>
      </c>
      <c r="B1106" s="6" t="s">
        <v>2936</v>
      </c>
      <c r="C1106" s="59" t="s">
        <v>2993</v>
      </c>
      <c r="D1106" s="6" t="s">
        <v>2949</v>
      </c>
      <c r="E1106" s="7" t="s">
        <v>2950</v>
      </c>
      <c r="F1106" s="8" t="s">
        <v>2994</v>
      </c>
      <c r="G1106" s="11">
        <v>1445</v>
      </c>
      <c r="H1106" s="40" t="s">
        <v>769</v>
      </c>
    </row>
    <row r="1107" spans="1:8" ht="30" customHeight="1">
      <c r="A1107" s="31">
        <v>1107</v>
      </c>
      <c r="B1107" s="6" t="s">
        <v>2777</v>
      </c>
      <c r="C1107" s="59" t="s">
        <v>2995</v>
      </c>
      <c r="D1107" s="6" t="s">
        <v>2996</v>
      </c>
      <c r="E1107" s="7" t="s">
        <v>2010</v>
      </c>
      <c r="F1107" s="8" t="s">
        <v>2997</v>
      </c>
      <c r="G1107" s="11">
        <v>700</v>
      </c>
      <c r="H1107" s="40" t="s">
        <v>769</v>
      </c>
    </row>
    <row r="1108" spans="1:8" ht="30" customHeight="1">
      <c r="A1108" s="31">
        <v>1108</v>
      </c>
      <c r="B1108" s="6" t="s">
        <v>2998</v>
      </c>
      <c r="C1108" s="59" t="s">
        <v>2999</v>
      </c>
      <c r="D1108" s="6" t="s">
        <v>3000</v>
      </c>
      <c r="E1108" s="7" t="s">
        <v>1215</v>
      </c>
      <c r="F1108" s="8" t="s">
        <v>3001</v>
      </c>
      <c r="G1108" s="11">
        <v>60850</v>
      </c>
      <c r="H1108" s="40" t="s">
        <v>769</v>
      </c>
    </row>
    <row r="1109" spans="1:8" ht="30" customHeight="1">
      <c r="A1109" s="31">
        <v>1109</v>
      </c>
      <c r="B1109" s="6" t="s">
        <v>761</v>
      </c>
      <c r="C1109" s="59" t="s">
        <v>3002</v>
      </c>
      <c r="D1109" s="6" t="s">
        <v>2233</v>
      </c>
      <c r="E1109" s="7" t="s">
        <v>317</v>
      </c>
      <c r="F1109" s="8" t="s">
        <v>3003</v>
      </c>
      <c r="G1109" s="11">
        <v>400</v>
      </c>
      <c r="H1109" s="40" t="s">
        <v>769</v>
      </c>
    </row>
    <row r="1110" spans="1:8" ht="30" customHeight="1">
      <c r="A1110" s="31">
        <v>1110</v>
      </c>
      <c r="B1110" s="6" t="s">
        <v>1417</v>
      </c>
      <c r="C1110" s="59" t="s">
        <v>3004</v>
      </c>
      <c r="D1110" s="6" t="s">
        <v>2233</v>
      </c>
      <c r="E1110" s="7" t="s">
        <v>317</v>
      </c>
      <c r="F1110" s="8" t="s">
        <v>3005</v>
      </c>
      <c r="G1110" s="11">
        <v>40</v>
      </c>
      <c r="H1110" s="40" t="s">
        <v>769</v>
      </c>
    </row>
    <row r="1111" spans="1:8" ht="30" customHeight="1">
      <c r="A1111" s="31">
        <v>1111</v>
      </c>
      <c r="B1111" s="6" t="s">
        <v>667</v>
      </c>
      <c r="C1111" s="59" t="s">
        <v>3006</v>
      </c>
      <c r="D1111" s="6" t="s">
        <v>2233</v>
      </c>
      <c r="E1111" s="7" t="s">
        <v>317</v>
      </c>
      <c r="F1111" s="8" t="s">
        <v>3007</v>
      </c>
      <c r="G1111" s="11">
        <v>100</v>
      </c>
      <c r="H1111" s="6" t="s">
        <v>769</v>
      </c>
    </row>
    <row r="1112" spans="1:8" ht="30" customHeight="1">
      <c r="A1112" s="31">
        <v>1112</v>
      </c>
      <c r="B1112" s="6" t="s">
        <v>1417</v>
      </c>
      <c r="C1112" s="59" t="s">
        <v>3008</v>
      </c>
      <c r="D1112" s="6" t="s">
        <v>2233</v>
      </c>
      <c r="E1112" s="7" t="s">
        <v>317</v>
      </c>
      <c r="F1112" s="8" t="s">
        <v>3009</v>
      </c>
      <c r="G1112" s="11">
        <v>20</v>
      </c>
      <c r="H1112" s="6" t="s">
        <v>769</v>
      </c>
    </row>
    <row r="1113" spans="1:8" ht="30" customHeight="1">
      <c r="A1113" s="31">
        <v>1113</v>
      </c>
      <c r="B1113" s="6" t="s">
        <v>667</v>
      </c>
      <c r="C1113" s="59" t="s">
        <v>3010</v>
      </c>
      <c r="D1113" s="6" t="s">
        <v>2233</v>
      </c>
      <c r="E1113" s="7" t="s">
        <v>317</v>
      </c>
      <c r="F1113" s="8" t="s">
        <v>3011</v>
      </c>
      <c r="G1113" s="11">
        <v>39</v>
      </c>
      <c r="H1113" s="6" t="s">
        <v>769</v>
      </c>
    </row>
    <row r="1114" spans="1:8" ht="30" customHeight="1">
      <c r="A1114" s="31">
        <v>1114</v>
      </c>
      <c r="B1114" s="6" t="s">
        <v>1402</v>
      </c>
      <c r="C1114" s="59" t="s">
        <v>3012</v>
      </c>
      <c r="D1114" s="6" t="s">
        <v>2233</v>
      </c>
      <c r="E1114" s="7" t="s">
        <v>317</v>
      </c>
      <c r="F1114" s="8" t="s">
        <v>3013</v>
      </c>
      <c r="G1114" s="11">
        <v>30</v>
      </c>
      <c r="H1114" s="40" t="s">
        <v>769</v>
      </c>
    </row>
    <row r="1115" spans="1:8" ht="30" customHeight="1">
      <c r="A1115" s="31">
        <v>1115</v>
      </c>
      <c r="B1115" s="6" t="s">
        <v>3014</v>
      </c>
      <c r="C1115" s="59" t="s">
        <v>3015</v>
      </c>
      <c r="D1115" s="6" t="s">
        <v>3016</v>
      </c>
      <c r="E1115" s="7" t="s">
        <v>3017</v>
      </c>
      <c r="F1115" s="8" t="s">
        <v>3018</v>
      </c>
      <c r="G1115" s="11">
        <v>500</v>
      </c>
      <c r="H1115" s="40" t="s">
        <v>769</v>
      </c>
    </row>
    <row r="1116" spans="1:8" ht="30" customHeight="1">
      <c r="A1116" s="31">
        <v>1116</v>
      </c>
      <c r="B1116" s="6" t="s">
        <v>3014</v>
      </c>
      <c r="C1116" s="59" t="s">
        <v>3019</v>
      </c>
      <c r="D1116" s="6" t="s">
        <v>3020</v>
      </c>
      <c r="E1116" s="7" t="s">
        <v>3021</v>
      </c>
      <c r="F1116" s="8" t="s">
        <v>2194</v>
      </c>
      <c r="G1116" s="11">
        <v>1260</v>
      </c>
      <c r="H1116" s="40" t="s">
        <v>769</v>
      </c>
    </row>
    <row r="1117" spans="1:8" ht="30" customHeight="1">
      <c r="A1117" s="31">
        <v>1117</v>
      </c>
      <c r="B1117" s="6" t="s">
        <v>3022</v>
      </c>
      <c r="C1117" s="59" t="s">
        <v>3023</v>
      </c>
      <c r="D1117" s="6" t="s">
        <v>3024</v>
      </c>
      <c r="E1117" s="7" t="s">
        <v>2255</v>
      </c>
      <c r="F1117" s="8" t="s">
        <v>3025</v>
      </c>
      <c r="G1117" s="11">
        <v>4708.68</v>
      </c>
      <c r="H1117" s="40" t="s">
        <v>769</v>
      </c>
    </row>
    <row r="1118" spans="1:8" ht="30" customHeight="1">
      <c r="A1118" s="31">
        <v>1118</v>
      </c>
      <c r="B1118" s="6" t="s">
        <v>2188</v>
      </c>
      <c r="C1118" s="59" t="s">
        <v>3026</v>
      </c>
      <c r="D1118" s="6" t="s">
        <v>1125</v>
      </c>
      <c r="E1118" s="7" t="s">
        <v>263</v>
      </c>
      <c r="F1118" s="8" t="s">
        <v>3027</v>
      </c>
      <c r="G1118" s="11">
        <v>580</v>
      </c>
      <c r="H1118" s="40" t="s">
        <v>769</v>
      </c>
    </row>
    <row r="1119" spans="1:8" ht="30" customHeight="1">
      <c r="A1119" s="31">
        <v>1119</v>
      </c>
      <c r="B1119" s="6" t="s">
        <v>2156</v>
      </c>
      <c r="C1119" s="59" t="s">
        <v>3028</v>
      </c>
      <c r="D1119" s="6" t="s">
        <v>1710</v>
      </c>
      <c r="E1119" s="7" t="s">
        <v>420</v>
      </c>
      <c r="F1119" s="8" t="s">
        <v>3029</v>
      </c>
      <c r="G1119" s="11">
        <v>1140.8</v>
      </c>
      <c r="H1119" s="40" t="s">
        <v>769</v>
      </c>
    </row>
    <row r="1120" spans="1:8" ht="30" customHeight="1">
      <c r="A1120" s="31">
        <v>1120</v>
      </c>
      <c r="B1120" s="6" t="s">
        <v>3030</v>
      </c>
      <c r="C1120" s="59" t="s">
        <v>3031</v>
      </c>
      <c r="D1120" s="6" t="s">
        <v>919</v>
      </c>
      <c r="E1120" s="7" t="s">
        <v>3032</v>
      </c>
      <c r="F1120" s="8" t="s">
        <v>3032</v>
      </c>
      <c r="G1120" s="11">
        <v>1329.45</v>
      </c>
      <c r="H1120" s="40" t="s">
        <v>769</v>
      </c>
    </row>
    <row r="1121" spans="1:8" ht="30" customHeight="1">
      <c r="A1121" s="31">
        <v>1121</v>
      </c>
      <c r="B1121" s="6" t="s">
        <v>2941</v>
      </c>
      <c r="C1121" s="59" t="s">
        <v>3033</v>
      </c>
      <c r="D1121" s="6" t="s">
        <v>932</v>
      </c>
      <c r="E1121" s="7" t="s">
        <v>264</v>
      </c>
      <c r="F1121" s="8" t="s">
        <v>3034</v>
      </c>
      <c r="G1121" s="11">
        <v>4139.7</v>
      </c>
      <c r="H1121" s="40" t="s">
        <v>769</v>
      </c>
    </row>
    <row r="1122" spans="1:8" ht="30" customHeight="1">
      <c r="A1122" s="31">
        <v>1122</v>
      </c>
      <c r="B1122" s="6" t="s">
        <v>1718</v>
      </c>
      <c r="C1122" s="59" t="s">
        <v>3035</v>
      </c>
      <c r="D1122" s="6" t="s">
        <v>3036</v>
      </c>
      <c r="E1122" s="7" t="s">
        <v>3037</v>
      </c>
      <c r="F1122" s="8" t="s">
        <v>3038</v>
      </c>
      <c r="G1122" s="11">
        <v>385</v>
      </c>
      <c r="H1122" s="40" t="s">
        <v>769</v>
      </c>
    </row>
    <row r="1123" spans="1:8" ht="30" customHeight="1">
      <c r="A1123" s="31">
        <v>1123</v>
      </c>
      <c r="B1123" s="6" t="s">
        <v>2936</v>
      </c>
      <c r="C1123" s="59" t="s">
        <v>3039</v>
      </c>
      <c r="D1123" s="6" t="s">
        <v>2996</v>
      </c>
      <c r="E1123" s="7" t="s">
        <v>2010</v>
      </c>
      <c r="F1123" s="8" t="s">
        <v>3040</v>
      </c>
      <c r="G1123" s="11">
        <v>700</v>
      </c>
      <c r="H1123" s="40" t="s">
        <v>769</v>
      </c>
    </row>
    <row r="1124" spans="1:8" ht="30" customHeight="1">
      <c r="A1124" s="31">
        <v>1124</v>
      </c>
      <c r="B1124" s="6" t="s">
        <v>2947</v>
      </c>
      <c r="C1124" s="59" t="s">
        <v>3041</v>
      </c>
      <c r="D1124" s="6" t="s">
        <v>2233</v>
      </c>
      <c r="E1124" s="7" t="s">
        <v>317</v>
      </c>
      <c r="F1124" s="8" t="s">
        <v>3042</v>
      </c>
      <c r="G1124" s="11">
        <v>548.17999999999995</v>
      </c>
      <c r="H1124" s="40" t="s">
        <v>769</v>
      </c>
    </row>
    <row r="1125" spans="1:8" ht="30" customHeight="1">
      <c r="A1125" s="31">
        <v>1125</v>
      </c>
      <c r="B1125" s="6" t="s">
        <v>2713</v>
      </c>
      <c r="C1125" s="59" t="s">
        <v>3043</v>
      </c>
      <c r="D1125" s="6" t="s">
        <v>1125</v>
      </c>
      <c r="E1125" s="7" t="s">
        <v>263</v>
      </c>
      <c r="F1125" s="8" t="s">
        <v>3044</v>
      </c>
      <c r="G1125" s="11">
        <v>13748</v>
      </c>
      <c r="H1125" s="40" t="s">
        <v>769</v>
      </c>
    </row>
    <row r="1126" spans="1:8" ht="30" customHeight="1">
      <c r="A1126" s="31">
        <v>1126</v>
      </c>
      <c r="B1126" s="6" t="s">
        <v>2979</v>
      </c>
      <c r="C1126" s="59" t="s">
        <v>3045</v>
      </c>
      <c r="D1126" s="6" t="s">
        <v>2608</v>
      </c>
      <c r="E1126" s="8" t="s">
        <v>296</v>
      </c>
      <c r="F1126" s="7" t="s">
        <v>3046</v>
      </c>
      <c r="G1126" s="11">
        <v>505.55</v>
      </c>
      <c r="H1126" s="40" t="s">
        <v>769</v>
      </c>
    </row>
    <row r="1127" spans="1:8" ht="30" customHeight="1">
      <c r="A1127" s="31">
        <v>1127</v>
      </c>
      <c r="B1127" s="1" t="s">
        <v>2933</v>
      </c>
      <c r="C1127" s="60" t="s">
        <v>3047</v>
      </c>
      <c r="D1127" s="1" t="s">
        <v>1257</v>
      </c>
      <c r="E1127" s="2" t="s">
        <v>247</v>
      </c>
      <c r="F1127" s="3" t="s">
        <v>3048</v>
      </c>
      <c r="G1127" s="9">
        <v>1527.2</v>
      </c>
      <c r="H1127" s="10" t="s">
        <v>656</v>
      </c>
    </row>
    <row r="1128" spans="1:8" ht="30" customHeight="1">
      <c r="A1128" s="31">
        <v>1128</v>
      </c>
      <c r="B1128" s="6" t="s">
        <v>3049</v>
      </c>
      <c r="C1128" s="59" t="s">
        <v>3050</v>
      </c>
      <c r="D1128" s="6" t="s">
        <v>1257</v>
      </c>
      <c r="E1128" s="7" t="s">
        <v>247</v>
      </c>
      <c r="F1128" s="8" t="s">
        <v>3051</v>
      </c>
      <c r="G1128" s="11">
        <v>2241.4</v>
      </c>
      <c r="H1128" s="12" t="s">
        <v>656</v>
      </c>
    </row>
    <row r="1129" spans="1:8" ht="30" customHeight="1">
      <c r="A1129" s="31">
        <v>1129</v>
      </c>
      <c r="B1129" s="6" t="s">
        <v>3052</v>
      </c>
      <c r="C1129" s="59" t="s">
        <v>1190</v>
      </c>
      <c r="D1129" s="6" t="s">
        <v>3053</v>
      </c>
      <c r="E1129" s="7" t="s">
        <v>3054</v>
      </c>
      <c r="F1129" s="8" t="s">
        <v>3055</v>
      </c>
      <c r="G1129" s="11">
        <v>185</v>
      </c>
      <c r="H1129" s="12" t="s">
        <v>656</v>
      </c>
    </row>
    <row r="1130" spans="1:8" ht="30" customHeight="1">
      <c r="A1130" s="31">
        <v>1130</v>
      </c>
      <c r="B1130" s="6" t="s">
        <v>3056</v>
      </c>
      <c r="C1130" s="59" t="s">
        <v>3057</v>
      </c>
      <c r="D1130" s="6" t="s">
        <v>3058</v>
      </c>
      <c r="E1130" s="7" t="s">
        <v>3059</v>
      </c>
      <c r="F1130" s="8" t="s">
        <v>3060</v>
      </c>
      <c r="G1130" s="11">
        <v>507.76</v>
      </c>
      <c r="H1130" s="12" t="s">
        <v>656</v>
      </c>
    </row>
    <row r="1131" spans="1:8" ht="30" customHeight="1">
      <c r="A1131" s="31">
        <v>1131</v>
      </c>
      <c r="B1131" s="6" t="s">
        <v>3056</v>
      </c>
      <c r="C1131" s="59" t="s">
        <v>3061</v>
      </c>
      <c r="D1131" s="6" t="s">
        <v>3062</v>
      </c>
      <c r="E1131" s="7" t="s">
        <v>3063</v>
      </c>
      <c r="F1131" s="8" t="s">
        <v>3064</v>
      </c>
      <c r="G1131" s="11">
        <v>280</v>
      </c>
      <c r="H1131" s="12" t="s">
        <v>656</v>
      </c>
    </row>
    <row r="1132" spans="1:8" ht="30" customHeight="1">
      <c r="A1132" s="31">
        <v>1132</v>
      </c>
      <c r="B1132" s="6" t="s">
        <v>2984</v>
      </c>
      <c r="C1132" s="59" t="s">
        <v>1188</v>
      </c>
      <c r="D1132" s="6" t="s">
        <v>3065</v>
      </c>
      <c r="E1132" s="7" t="s">
        <v>3066</v>
      </c>
      <c r="F1132" s="8" t="s">
        <v>3067</v>
      </c>
      <c r="G1132" s="11">
        <v>40</v>
      </c>
      <c r="H1132" s="12" t="s">
        <v>656</v>
      </c>
    </row>
    <row r="1133" spans="1:8" ht="30" customHeight="1">
      <c r="A1133" s="31">
        <v>1133</v>
      </c>
      <c r="B1133" s="6" t="s">
        <v>3068</v>
      </c>
      <c r="C1133" s="59" t="s">
        <v>3069</v>
      </c>
      <c r="D1133" s="6" t="s">
        <v>3070</v>
      </c>
      <c r="E1133" s="7" t="s">
        <v>3071</v>
      </c>
      <c r="F1133" s="8" t="s">
        <v>3072</v>
      </c>
      <c r="G1133" s="11">
        <v>1650</v>
      </c>
      <c r="H1133" s="12" t="s">
        <v>656</v>
      </c>
    </row>
    <row r="1134" spans="1:8" ht="30" customHeight="1">
      <c r="A1134" s="31">
        <v>1134</v>
      </c>
      <c r="B1134" s="6" t="s">
        <v>3073</v>
      </c>
      <c r="C1134" s="59" t="s">
        <v>3074</v>
      </c>
      <c r="D1134" s="6" t="s">
        <v>3070</v>
      </c>
      <c r="E1134" s="7" t="s">
        <v>3071</v>
      </c>
      <c r="F1134" s="8" t="s">
        <v>3075</v>
      </c>
      <c r="G1134" s="11">
        <v>2400</v>
      </c>
      <c r="H1134" s="12" t="s">
        <v>656</v>
      </c>
    </row>
    <row r="1135" spans="1:8" ht="30" customHeight="1">
      <c r="A1135" s="31">
        <v>1135</v>
      </c>
      <c r="B1135" s="6" t="s">
        <v>2998</v>
      </c>
      <c r="C1135" s="59" t="s">
        <v>3076</v>
      </c>
      <c r="D1135" s="6" t="s">
        <v>3077</v>
      </c>
      <c r="E1135" s="7" t="s">
        <v>952</v>
      </c>
      <c r="F1135" s="8" t="s">
        <v>1917</v>
      </c>
      <c r="G1135" s="11">
        <v>12859.2</v>
      </c>
      <c r="H1135" s="12" t="s">
        <v>656</v>
      </c>
    </row>
    <row r="1136" spans="1:8" ht="30" customHeight="1">
      <c r="A1136" s="31">
        <v>1136</v>
      </c>
      <c r="B1136" s="6" t="s">
        <v>2916</v>
      </c>
      <c r="C1136" s="59" t="s">
        <v>1184</v>
      </c>
      <c r="D1136" s="6" t="s">
        <v>1257</v>
      </c>
      <c r="E1136" s="7" t="s">
        <v>247</v>
      </c>
      <c r="F1136" s="8" t="s">
        <v>3078</v>
      </c>
      <c r="G1136" s="11">
        <v>1800</v>
      </c>
      <c r="H1136" s="12" t="s">
        <v>656</v>
      </c>
    </row>
    <row r="1137" spans="1:8" ht="30" customHeight="1">
      <c r="A1137" s="31">
        <v>1137</v>
      </c>
      <c r="B1137" s="6" t="s">
        <v>2916</v>
      </c>
      <c r="C1137" s="59" t="s">
        <v>3079</v>
      </c>
      <c r="D1137" s="6" t="s">
        <v>1257</v>
      </c>
      <c r="E1137" s="7" t="s">
        <v>247</v>
      </c>
      <c r="F1137" s="8" t="s">
        <v>3080</v>
      </c>
      <c r="G1137" s="11">
        <v>1810</v>
      </c>
      <c r="H1137" s="12" t="s">
        <v>656</v>
      </c>
    </row>
    <row r="1138" spans="1:8" ht="30" customHeight="1">
      <c r="A1138" s="31">
        <v>1138</v>
      </c>
      <c r="B1138" s="6" t="s">
        <v>3073</v>
      </c>
      <c r="C1138" s="59" t="s">
        <v>3081</v>
      </c>
      <c r="D1138" s="6" t="s">
        <v>1257</v>
      </c>
      <c r="E1138" s="7" t="s">
        <v>247</v>
      </c>
      <c r="F1138" s="8" t="s">
        <v>3082</v>
      </c>
      <c r="G1138" s="5">
        <v>1800</v>
      </c>
      <c r="H1138" s="12" t="s">
        <v>656</v>
      </c>
    </row>
    <row r="1139" spans="1:8" ht="30" customHeight="1">
      <c r="A1139" s="31">
        <v>1139</v>
      </c>
      <c r="B1139" s="6" t="s">
        <v>3083</v>
      </c>
      <c r="C1139" s="59" t="s">
        <v>3084</v>
      </c>
      <c r="D1139" s="6" t="s">
        <v>1257</v>
      </c>
      <c r="E1139" s="7" t="s">
        <v>247</v>
      </c>
      <c r="F1139" s="8" t="s">
        <v>3085</v>
      </c>
      <c r="G1139" s="11">
        <v>2147.5</v>
      </c>
      <c r="H1139" s="12" t="s">
        <v>656</v>
      </c>
    </row>
    <row r="1140" spans="1:8" ht="30" customHeight="1">
      <c r="A1140" s="31">
        <v>1140</v>
      </c>
      <c r="B1140" s="6" t="s">
        <v>2920</v>
      </c>
      <c r="C1140" s="59" t="s">
        <v>3086</v>
      </c>
      <c r="D1140" s="6" t="s">
        <v>1257</v>
      </c>
      <c r="E1140" s="7" t="s">
        <v>247</v>
      </c>
      <c r="F1140" s="8" t="s">
        <v>3087</v>
      </c>
      <c r="G1140" s="11">
        <v>13978</v>
      </c>
      <c r="H1140" s="12" t="s">
        <v>656</v>
      </c>
    </row>
    <row r="1141" spans="1:8" ht="30" customHeight="1">
      <c r="A1141" s="31">
        <v>1141</v>
      </c>
      <c r="B1141" s="6" t="s">
        <v>2928</v>
      </c>
      <c r="C1141" s="59" t="s">
        <v>3088</v>
      </c>
      <c r="D1141" s="6" t="s">
        <v>1257</v>
      </c>
      <c r="E1141" s="7" t="s">
        <v>247</v>
      </c>
      <c r="F1141" s="8" t="s">
        <v>3089</v>
      </c>
      <c r="G1141" s="11">
        <v>1900</v>
      </c>
      <c r="H1141" s="12" t="s">
        <v>656</v>
      </c>
    </row>
    <row r="1142" spans="1:8" ht="30" customHeight="1">
      <c r="A1142" s="31">
        <v>1142</v>
      </c>
      <c r="B1142" s="6" t="s">
        <v>3073</v>
      </c>
      <c r="C1142" s="59" t="s">
        <v>3090</v>
      </c>
      <c r="D1142" s="6" t="s">
        <v>1257</v>
      </c>
      <c r="E1142" s="7" t="s">
        <v>247</v>
      </c>
      <c r="F1142" s="8" t="s">
        <v>3091</v>
      </c>
      <c r="G1142" s="11">
        <v>1800</v>
      </c>
      <c r="H1142" s="12" t="s">
        <v>656</v>
      </c>
    </row>
    <row r="1143" spans="1:8" ht="30" customHeight="1">
      <c r="A1143" s="31">
        <v>1143</v>
      </c>
      <c r="B1143" s="6" t="s">
        <v>3068</v>
      </c>
      <c r="C1143" s="59" t="s">
        <v>1178</v>
      </c>
      <c r="D1143" s="6" t="s">
        <v>1257</v>
      </c>
      <c r="E1143" s="7" t="s">
        <v>247</v>
      </c>
      <c r="F1143" s="8" t="s">
        <v>3092</v>
      </c>
      <c r="G1143" s="11">
        <v>1800</v>
      </c>
      <c r="H1143" s="12" t="s">
        <v>656</v>
      </c>
    </row>
    <row r="1144" spans="1:8" ht="30" customHeight="1">
      <c r="A1144" s="31">
        <v>1144</v>
      </c>
      <c r="B1144" s="6" t="s">
        <v>3068</v>
      </c>
      <c r="C1144" s="59" t="s">
        <v>3093</v>
      </c>
      <c r="D1144" s="6" t="s">
        <v>1257</v>
      </c>
      <c r="E1144" s="7" t="s">
        <v>247</v>
      </c>
      <c r="F1144" s="8" t="s">
        <v>3094</v>
      </c>
      <c r="G1144" s="11">
        <v>1730</v>
      </c>
      <c r="H1144" s="12" t="s">
        <v>656</v>
      </c>
    </row>
    <row r="1145" spans="1:8" ht="30" customHeight="1">
      <c r="A1145" s="31">
        <v>1145</v>
      </c>
      <c r="B1145" s="6" t="s">
        <v>3068</v>
      </c>
      <c r="C1145" s="59" t="s">
        <v>1182</v>
      </c>
      <c r="D1145" s="6" t="s">
        <v>1257</v>
      </c>
      <c r="E1145" s="7" t="s">
        <v>247</v>
      </c>
      <c r="F1145" s="8" t="s">
        <v>3095</v>
      </c>
      <c r="G1145" s="11">
        <v>1920</v>
      </c>
      <c r="H1145" s="12" t="s">
        <v>656</v>
      </c>
    </row>
    <row r="1146" spans="1:8" ht="30" customHeight="1">
      <c r="A1146" s="31">
        <v>1146</v>
      </c>
      <c r="B1146" s="6" t="s">
        <v>3068</v>
      </c>
      <c r="C1146" s="59" t="s">
        <v>3096</v>
      </c>
      <c r="D1146" s="6" t="s">
        <v>1257</v>
      </c>
      <c r="E1146" s="7" t="s">
        <v>247</v>
      </c>
      <c r="F1146" s="8" t="s">
        <v>3097</v>
      </c>
      <c r="G1146" s="11">
        <v>1850</v>
      </c>
      <c r="H1146" s="12" t="s">
        <v>656</v>
      </c>
    </row>
    <row r="1147" spans="1:8" ht="30" customHeight="1">
      <c r="A1147" s="31">
        <v>1147</v>
      </c>
      <c r="B1147" s="6" t="s">
        <v>3068</v>
      </c>
      <c r="C1147" s="59" t="s">
        <v>3098</v>
      </c>
      <c r="D1147" s="6" t="s">
        <v>1257</v>
      </c>
      <c r="E1147" s="7" t="s">
        <v>247</v>
      </c>
      <c r="F1147" s="8" t="s">
        <v>3099</v>
      </c>
      <c r="G1147" s="11">
        <v>2360</v>
      </c>
      <c r="H1147" s="12" t="s">
        <v>656</v>
      </c>
    </row>
    <row r="1148" spans="1:8" ht="30" customHeight="1">
      <c r="A1148" s="31">
        <v>1148</v>
      </c>
      <c r="B1148" s="6" t="s">
        <v>2909</v>
      </c>
      <c r="C1148" s="59" t="s">
        <v>3100</v>
      </c>
      <c r="D1148" s="6" t="s">
        <v>2510</v>
      </c>
      <c r="E1148" s="7" t="s">
        <v>2139</v>
      </c>
      <c r="F1148" s="8" t="s">
        <v>3101</v>
      </c>
      <c r="G1148" s="11">
        <v>2644.09</v>
      </c>
      <c r="H1148" s="12" t="s">
        <v>656</v>
      </c>
    </row>
    <row r="1149" spans="1:8" ht="30" customHeight="1">
      <c r="A1149" s="31">
        <v>1149</v>
      </c>
      <c r="B1149" s="6" t="s">
        <v>2136</v>
      </c>
      <c r="C1149" s="59" t="s">
        <v>2361</v>
      </c>
      <c r="D1149" s="6" t="s">
        <v>3102</v>
      </c>
      <c r="E1149" s="7" t="s">
        <v>212</v>
      </c>
      <c r="F1149" s="8" t="s">
        <v>3103</v>
      </c>
      <c r="G1149" s="11">
        <v>242.1</v>
      </c>
      <c r="H1149" s="12" t="s">
        <v>656</v>
      </c>
    </row>
    <row r="1150" spans="1:8" ht="30" customHeight="1">
      <c r="A1150" s="31">
        <v>1150</v>
      </c>
      <c r="B1150" s="6" t="s">
        <v>3052</v>
      </c>
      <c r="C1150" s="59" t="s">
        <v>2363</v>
      </c>
      <c r="D1150" s="6" t="s">
        <v>3104</v>
      </c>
      <c r="E1150" s="7" t="s">
        <v>2568</v>
      </c>
      <c r="F1150" s="8" t="s">
        <v>3105</v>
      </c>
      <c r="G1150" s="11">
        <v>700</v>
      </c>
      <c r="H1150" s="12" t="s">
        <v>656</v>
      </c>
    </row>
    <row r="1151" spans="1:8" ht="30" customHeight="1">
      <c r="A1151" s="31">
        <v>1151</v>
      </c>
      <c r="B1151" s="6" t="s">
        <v>2913</v>
      </c>
      <c r="C1151" s="59" t="s">
        <v>3106</v>
      </c>
      <c r="D1151" s="6" t="s">
        <v>483</v>
      </c>
      <c r="E1151" s="7" t="s">
        <v>484</v>
      </c>
      <c r="F1151" s="8" t="s">
        <v>3107</v>
      </c>
      <c r="G1151" s="11">
        <v>1056</v>
      </c>
      <c r="H1151" s="12" t="s">
        <v>656</v>
      </c>
    </row>
    <row r="1152" spans="1:8" ht="30" customHeight="1">
      <c r="A1152" s="31">
        <v>1152</v>
      </c>
      <c r="B1152" s="6" t="s">
        <v>2913</v>
      </c>
      <c r="C1152" s="59" t="s">
        <v>3108</v>
      </c>
      <c r="D1152" s="6" t="s">
        <v>3065</v>
      </c>
      <c r="E1152" s="7" t="s">
        <v>3066</v>
      </c>
      <c r="F1152" s="8" t="s">
        <v>3109</v>
      </c>
      <c r="G1152" s="11">
        <v>240</v>
      </c>
      <c r="H1152" s="12" t="s">
        <v>656</v>
      </c>
    </row>
    <row r="1153" spans="1:8" ht="30" customHeight="1">
      <c r="A1153" s="31">
        <v>1153</v>
      </c>
      <c r="B1153" s="6" t="s">
        <v>2928</v>
      </c>
      <c r="C1153" s="59" t="s">
        <v>3110</v>
      </c>
      <c r="D1153" s="6" t="s">
        <v>3070</v>
      </c>
      <c r="E1153" s="7" t="s">
        <v>3071</v>
      </c>
      <c r="F1153" s="8" t="s">
        <v>3111</v>
      </c>
      <c r="G1153" s="11">
        <v>950</v>
      </c>
      <c r="H1153" s="12" t="s">
        <v>656</v>
      </c>
    </row>
    <row r="1154" spans="1:8" ht="30" customHeight="1">
      <c r="A1154" s="31">
        <v>1154</v>
      </c>
      <c r="B1154" s="6" t="s">
        <v>3068</v>
      </c>
      <c r="C1154" s="59" t="s">
        <v>1193</v>
      </c>
      <c r="D1154" s="6" t="s">
        <v>2852</v>
      </c>
      <c r="E1154" s="7" t="s">
        <v>312</v>
      </c>
      <c r="F1154" s="8" t="s">
        <v>3112</v>
      </c>
      <c r="G1154" s="11">
        <v>4122.9799999999996</v>
      </c>
      <c r="H1154" s="12" t="s">
        <v>656</v>
      </c>
    </row>
    <row r="1155" spans="1:8" ht="30" customHeight="1">
      <c r="A1155" s="31">
        <v>1155</v>
      </c>
      <c r="B1155" s="6" t="s">
        <v>3113</v>
      </c>
      <c r="C1155" s="59" t="s">
        <v>3114</v>
      </c>
      <c r="D1155" s="6" t="s">
        <v>1257</v>
      </c>
      <c r="E1155" s="7" t="s">
        <v>247</v>
      </c>
      <c r="F1155" s="8" t="s">
        <v>3115</v>
      </c>
      <c r="G1155" s="11">
        <v>12287.5</v>
      </c>
      <c r="H1155" s="12" t="s">
        <v>656</v>
      </c>
    </row>
    <row r="1156" spans="1:8" ht="30" customHeight="1">
      <c r="A1156" s="31">
        <v>1156</v>
      </c>
      <c r="B1156" s="6" t="s">
        <v>3113</v>
      </c>
      <c r="C1156" s="59" t="s">
        <v>3116</v>
      </c>
      <c r="D1156" s="6" t="s">
        <v>1257</v>
      </c>
      <c r="E1156" s="7" t="s">
        <v>247</v>
      </c>
      <c r="F1156" s="8" t="s">
        <v>3117</v>
      </c>
      <c r="G1156" s="11">
        <v>1760</v>
      </c>
      <c r="H1156" s="12" t="s">
        <v>656</v>
      </c>
    </row>
    <row r="1157" spans="1:8" ht="30" customHeight="1">
      <c r="A1157" s="31">
        <v>1157</v>
      </c>
      <c r="B1157" s="6" t="s">
        <v>3113</v>
      </c>
      <c r="C1157" s="59" t="s">
        <v>3118</v>
      </c>
      <c r="D1157" s="6" t="s">
        <v>1257</v>
      </c>
      <c r="E1157" s="7" t="s">
        <v>247</v>
      </c>
      <c r="F1157" s="8" t="s">
        <v>3119</v>
      </c>
      <c r="G1157" s="11">
        <v>2020</v>
      </c>
      <c r="H1157" s="12" t="s">
        <v>656</v>
      </c>
    </row>
    <row r="1158" spans="1:8" ht="30" customHeight="1">
      <c r="A1158" s="31">
        <v>1158</v>
      </c>
      <c r="B1158" s="6" t="s">
        <v>3120</v>
      </c>
      <c r="C1158" s="59" t="s">
        <v>3121</v>
      </c>
      <c r="D1158" s="6" t="s">
        <v>1257</v>
      </c>
      <c r="E1158" s="7" t="s">
        <v>247</v>
      </c>
      <c r="F1158" s="8" t="s">
        <v>3122</v>
      </c>
      <c r="G1158" s="11">
        <v>1872</v>
      </c>
      <c r="H1158" s="12" t="s">
        <v>656</v>
      </c>
    </row>
    <row r="1159" spans="1:8" ht="30" customHeight="1">
      <c r="A1159" s="31">
        <v>1159</v>
      </c>
      <c r="B1159" s="6" t="s">
        <v>3120</v>
      </c>
      <c r="C1159" s="59" t="s">
        <v>3123</v>
      </c>
      <c r="D1159" s="6" t="s">
        <v>1257</v>
      </c>
      <c r="E1159" s="7" t="s">
        <v>247</v>
      </c>
      <c r="F1159" s="8" t="s">
        <v>3124</v>
      </c>
      <c r="G1159" s="11">
        <v>1728</v>
      </c>
      <c r="H1159" s="12" t="s">
        <v>656</v>
      </c>
    </row>
    <row r="1160" spans="1:8" ht="30" customHeight="1">
      <c r="A1160" s="31">
        <v>1160</v>
      </c>
      <c r="B1160" s="6" t="s">
        <v>3120</v>
      </c>
      <c r="C1160" s="59" t="s">
        <v>3125</v>
      </c>
      <c r="D1160" s="6" t="s">
        <v>1257</v>
      </c>
      <c r="E1160" s="7" t="s">
        <v>247</v>
      </c>
      <c r="F1160" s="8" t="s">
        <v>3126</v>
      </c>
      <c r="G1160" s="11">
        <v>1971</v>
      </c>
      <c r="H1160" s="12" t="s">
        <v>656</v>
      </c>
    </row>
    <row r="1161" spans="1:8" ht="30" customHeight="1">
      <c r="A1161" s="31">
        <v>1161</v>
      </c>
      <c r="B1161" s="6" t="s">
        <v>2777</v>
      </c>
      <c r="C1161" s="59" t="s">
        <v>3127</v>
      </c>
      <c r="D1161" s="6" t="s">
        <v>3128</v>
      </c>
      <c r="E1161" s="7" t="s">
        <v>3129</v>
      </c>
      <c r="F1161" s="7" t="s">
        <v>3130</v>
      </c>
      <c r="G1161" s="11">
        <v>302</v>
      </c>
      <c r="H1161" s="12" t="s">
        <v>656</v>
      </c>
    </row>
    <row r="1162" spans="1:8" ht="30" customHeight="1">
      <c r="A1162" s="31">
        <v>1162</v>
      </c>
      <c r="B1162" s="6" t="s">
        <v>3113</v>
      </c>
      <c r="C1162" s="59" t="s">
        <v>3131</v>
      </c>
      <c r="D1162" s="6" t="s">
        <v>3132</v>
      </c>
      <c r="E1162" s="7" t="s">
        <v>1285</v>
      </c>
      <c r="F1162" s="7" t="s">
        <v>3133</v>
      </c>
      <c r="G1162" s="11">
        <v>50</v>
      </c>
      <c r="H1162" s="12" t="s">
        <v>656</v>
      </c>
    </row>
    <row r="1163" spans="1:8" ht="30" customHeight="1">
      <c r="A1163" s="31">
        <v>1163</v>
      </c>
      <c r="B1163" s="6" t="s">
        <v>2984</v>
      </c>
      <c r="C1163" s="59" t="s">
        <v>3134</v>
      </c>
      <c r="D1163" s="6" t="s">
        <v>3070</v>
      </c>
      <c r="E1163" s="7" t="s">
        <v>3071</v>
      </c>
      <c r="F1163" s="7" t="s">
        <v>3135</v>
      </c>
      <c r="G1163" s="11">
        <v>3054</v>
      </c>
      <c r="H1163" s="12" t="s">
        <v>656</v>
      </c>
    </row>
    <row r="1164" spans="1:8" ht="30" customHeight="1">
      <c r="A1164" s="31">
        <v>1164</v>
      </c>
      <c r="B1164" s="6" t="s">
        <v>3113</v>
      </c>
      <c r="C1164" s="59" t="s">
        <v>3136</v>
      </c>
      <c r="D1164" s="6" t="s">
        <v>2535</v>
      </c>
      <c r="E1164" s="7" t="s">
        <v>2536</v>
      </c>
      <c r="F1164" s="8" t="s">
        <v>3137</v>
      </c>
      <c r="G1164" s="11">
        <v>145.66</v>
      </c>
      <c r="H1164" s="12" t="s">
        <v>656</v>
      </c>
    </row>
    <row r="1165" spans="1:8" ht="30" customHeight="1">
      <c r="A1165" s="31">
        <v>1165</v>
      </c>
      <c r="B1165" s="6" t="s">
        <v>2941</v>
      </c>
      <c r="C1165" s="59" t="s">
        <v>3138</v>
      </c>
      <c r="D1165" s="6" t="s">
        <v>2510</v>
      </c>
      <c r="E1165" s="7" t="s">
        <v>2139</v>
      </c>
      <c r="F1165" s="8" t="s">
        <v>2071</v>
      </c>
      <c r="G1165" s="11">
        <v>1000.42</v>
      </c>
      <c r="H1165" s="12" t="s">
        <v>656</v>
      </c>
    </row>
    <row r="1166" spans="1:8" ht="30" customHeight="1">
      <c r="A1166" s="31">
        <v>1166</v>
      </c>
      <c r="B1166" s="6" t="s">
        <v>2904</v>
      </c>
      <c r="C1166" s="59" t="s">
        <v>3139</v>
      </c>
      <c r="D1166" s="6" t="s">
        <v>1500</v>
      </c>
      <c r="E1166" s="7" t="s">
        <v>314</v>
      </c>
      <c r="F1166" s="8" t="s">
        <v>3140</v>
      </c>
      <c r="G1166" s="11">
        <v>728.71</v>
      </c>
      <c r="H1166" s="12" t="s">
        <v>656</v>
      </c>
    </row>
    <row r="1167" spans="1:8" ht="30" customHeight="1">
      <c r="A1167" s="31">
        <v>1167</v>
      </c>
      <c r="B1167" s="6" t="s">
        <v>3120</v>
      </c>
      <c r="C1167" s="59" t="s">
        <v>3141</v>
      </c>
      <c r="D1167" s="6" t="s">
        <v>1500</v>
      </c>
      <c r="E1167" s="7" t="s">
        <v>314</v>
      </c>
      <c r="F1167" s="8" t="s">
        <v>3142</v>
      </c>
      <c r="G1167" s="11">
        <v>453.78</v>
      </c>
      <c r="H1167" s="12" t="s">
        <v>656</v>
      </c>
    </row>
    <row r="1168" spans="1:8" ht="30" customHeight="1">
      <c r="A1168" s="31">
        <v>1168</v>
      </c>
      <c r="B1168" s="6" t="s">
        <v>2920</v>
      </c>
      <c r="C1168" s="59" t="s">
        <v>3143</v>
      </c>
      <c r="D1168" s="6" t="s">
        <v>2608</v>
      </c>
      <c r="E1168" s="7" t="s">
        <v>296</v>
      </c>
      <c r="F1168" s="8" t="s">
        <v>3144</v>
      </c>
      <c r="G1168" s="11">
        <v>3577.77</v>
      </c>
      <c r="H1168" s="12" t="s">
        <v>656</v>
      </c>
    </row>
    <row r="1169" spans="1:8" ht="30" customHeight="1">
      <c r="A1169" s="31">
        <v>1169</v>
      </c>
      <c r="B1169" s="6" t="s">
        <v>2913</v>
      </c>
      <c r="C1169" s="59" t="s">
        <v>3145</v>
      </c>
      <c r="D1169" s="6" t="s">
        <v>1103</v>
      </c>
      <c r="E1169" s="7" t="s">
        <v>277</v>
      </c>
      <c r="F1169" s="8" t="s">
        <v>3146</v>
      </c>
      <c r="G1169" s="11">
        <v>105247.74</v>
      </c>
      <c r="H1169" s="12" t="s">
        <v>656</v>
      </c>
    </row>
    <row r="1170" spans="1:8" ht="30" customHeight="1">
      <c r="A1170" s="31">
        <v>1170</v>
      </c>
      <c r="B1170" s="6" t="s">
        <v>3147</v>
      </c>
      <c r="C1170" s="59" t="s">
        <v>3148</v>
      </c>
      <c r="D1170" s="6" t="s">
        <v>2510</v>
      </c>
      <c r="E1170" s="7" t="s">
        <v>2139</v>
      </c>
      <c r="F1170" s="8" t="s">
        <v>250</v>
      </c>
      <c r="G1170" s="11">
        <v>794.51</v>
      </c>
      <c r="H1170" s="12" t="s">
        <v>656</v>
      </c>
    </row>
    <row r="1171" spans="1:8" ht="30" customHeight="1">
      <c r="A1171" s="31">
        <v>1171</v>
      </c>
      <c r="B1171" s="6" t="s">
        <v>2941</v>
      </c>
      <c r="C1171" s="59" t="s">
        <v>3149</v>
      </c>
      <c r="D1171" s="6" t="s">
        <v>218</v>
      </c>
      <c r="E1171" s="7" t="s">
        <v>219</v>
      </c>
      <c r="F1171" s="8" t="s">
        <v>3150</v>
      </c>
      <c r="G1171" s="11">
        <v>561.49</v>
      </c>
      <c r="H1171" s="12" t="s">
        <v>656</v>
      </c>
    </row>
    <row r="1172" spans="1:8" ht="30" customHeight="1">
      <c r="A1172" s="31">
        <v>1172</v>
      </c>
      <c r="B1172" s="6" t="s">
        <v>2913</v>
      </c>
      <c r="C1172" s="59" t="s">
        <v>3151</v>
      </c>
      <c r="D1172" s="6" t="s">
        <v>1539</v>
      </c>
      <c r="E1172" s="7" t="s">
        <v>307</v>
      </c>
      <c r="F1172" s="8" t="s">
        <v>3152</v>
      </c>
      <c r="G1172" s="11">
        <v>71.099999999999994</v>
      </c>
      <c r="H1172" s="12" t="s">
        <v>656</v>
      </c>
    </row>
    <row r="1173" spans="1:8" ht="30" customHeight="1">
      <c r="A1173" s="31">
        <v>1173</v>
      </c>
      <c r="B1173" s="6" t="s">
        <v>3073</v>
      </c>
      <c r="C1173" s="59" t="s">
        <v>3153</v>
      </c>
      <c r="D1173" s="6" t="s">
        <v>2608</v>
      </c>
      <c r="E1173" s="7" t="s">
        <v>296</v>
      </c>
      <c r="F1173" s="8" t="s">
        <v>3154</v>
      </c>
      <c r="G1173" s="11">
        <v>3187.63</v>
      </c>
      <c r="H1173" s="12" t="s">
        <v>656</v>
      </c>
    </row>
    <row r="1174" spans="1:8" ht="30" customHeight="1">
      <c r="A1174" s="31">
        <v>1174</v>
      </c>
      <c r="B1174" s="6" t="s">
        <v>2941</v>
      </c>
      <c r="C1174" s="59" t="s">
        <v>3155</v>
      </c>
      <c r="D1174" s="6" t="s">
        <v>1685</v>
      </c>
      <c r="E1174" s="7" t="s">
        <v>2523</v>
      </c>
      <c r="F1174" s="8" t="s">
        <v>2872</v>
      </c>
      <c r="G1174" s="11">
        <v>404.2</v>
      </c>
      <c r="H1174" s="12" t="s">
        <v>656</v>
      </c>
    </row>
    <row r="1175" spans="1:8" ht="30" customHeight="1">
      <c r="A1175" s="31">
        <v>1175</v>
      </c>
      <c r="B1175" s="6" t="s">
        <v>2913</v>
      </c>
      <c r="C1175" s="59" t="s">
        <v>3156</v>
      </c>
      <c r="D1175" s="6" t="s">
        <v>655</v>
      </c>
      <c r="E1175" s="7" t="s">
        <v>1158</v>
      </c>
      <c r="F1175" s="8" t="s">
        <v>3157</v>
      </c>
      <c r="G1175" s="11">
        <v>7290.05</v>
      </c>
      <c r="H1175" s="12" t="s">
        <v>656</v>
      </c>
    </row>
    <row r="1176" spans="1:8" ht="30" customHeight="1">
      <c r="A1176" s="31">
        <v>1176</v>
      </c>
      <c r="B1176" s="6" t="s">
        <v>2941</v>
      </c>
      <c r="C1176" s="59" t="s">
        <v>3158</v>
      </c>
      <c r="D1176" s="6" t="s">
        <v>3159</v>
      </c>
      <c r="E1176" s="7" t="s">
        <v>2557</v>
      </c>
      <c r="F1176" s="8" t="s">
        <v>3160</v>
      </c>
      <c r="G1176" s="11">
        <v>4971.3</v>
      </c>
      <c r="H1176" s="12" t="s">
        <v>656</v>
      </c>
    </row>
    <row r="1177" spans="1:8" ht="30" customHeight="1">
      <c r="A1177" s="31">
        <v>1177</v>
      </c>
      <c r="B1177" s="6" t="s">
        <v>2941</v>
      </c>
      <c r="C1177" s="59" t="s">
        <v>3161</v>
      </c>
      <c r="D1177" s="6" t="s">
        <v>883</v>
      </c>
      <c r="E1177" s="41" t="s">
        <v>884</v>
      </c>
      <c r="F1177" s="8" t="s">
        <v>3162</v>
      </c>
      <c r="G1177" s="11">
        <v>123.8</v>
      </c>
      <c r="H1177" s="12" t="s">
        <v>656</v>
      </c>
    </row>
    <row r="1178" spans="1:8" ht="30" customHeight="1">
      <c r="A1178" s="31">
        <v>1178</v>
      </c>
      <c r="B1178" s="6" t="s">
        <v>2136</v>
      </c>
      <c r="C1178" s="59" t="s">
        <v>3163</v>
      </c>
      <c r="D1178" s="6" t="s">
        <v>3164</v>
      </c>
      <c r="E1178" s="41" t="s">
        <v>1095</v>
      </c>
      <c r="F1178" s="8" t="s">
        <v>3165</v>
      </c>
      <c r="G1178" s="11">
        <v>400</v>
      </c>
      <c r="H1178" s="12" t="s">
        <v>656</v>
      </c>
    </row>
    <row r="1179" spans="1:8" ht="30" customHeight="1">
      <c r="A1179" s="31">
        <v>1179</v>
      </c>
      <c r="B1179" s="6" t="s">
        <v>2136</v>
      </c>
      <c r="C1179" s="59" t="s">
        <v>3166</v>
      </c>
      <c r="D1179" s="6" t="s">
        <v>3164</v>
      </c>
      <c r="E1179" s="7" t="s">
        <v>1095</v>
      </c>
      <c r="F1179" s="8" t="s">
        <v>3167</v>
      </c>
      <c r="G1179" s="11">
        <v>1400</v>
      </c>
      <c r="H1179" s="12" t="s">
        <v>656</v>
      </c>
    </row>
    <row r="1180" spans="1:8" ht="30" customHeight="1">
      <c r="A1180" s="31">
        <v>1180</v>
      </c>
      <c r="B1180" s="6" t="s">
        <v>2713</v>
      </c>
      <c r="C1180" s="59" t="s">
        <v>3168</v>
      </c>
      <c r="D1180" s="6" t="s">
        <v>669</v>
      </c>
      <c r="E1180" s="7" t="s">
        <v>223</v>
      </c>
      <c r="F1180" s="8" t="s">
        <v>3169</v>
      </c>
      <c r="G1180" s="11">
        <v>748</v>
      </c>
      <c r="H1180" s="12" t="s">
        <v>656</v>
      </c>
    </row>
    <row r="1181" spans="1:8" ht="30" customHeight="1">
      <c r="A1181" s="31">
        <v>1181</v>
      </c>
      <c r="B1181" s="6" t="s">
        <v>2713</v>
      </c>
      <c r="C1181" s="59" t="s">
        <v>3170</v>
      </c>
      <c r="D1181" s="6" t="s">
        <v>3171</v>
      </c>
      <c r="E1181" s="7" t="s">
        <v>2485</v>
      </c>
      <c r="F1181" s="8" t="s">
        <v>3172</v>
      </c>
      <c r="G1181" s="11">
        <v>572</v>
      </c>
      <c r="H1181" s="12" t="s">
        <v>656</v>
      </c>
    </row>
    <row r="1182" spans="1:8" ht="30" customHeight="1">
      <c r="A1182" s="31">
        <v>1182</v>
      </c>
      <c r="B1182" s="6" t="s">
        <v>2941</v>
      </c>
      <c r="C1182" s="59" t="s">
        <v>3173</v>
      </c>
      <c r="D1182" s="6" t="s">
        <v>3174</v>
      </c>
      <c r="E1182" s="7" t="s">
        <v>381</v>
      </c>
      <c r="F1182" s="8" t="s">
        <v>3175</v>
      </c>
      <c r="G1182" s="11">
        <v>8004.38</v>
      </c>
      <c r="H1182" s="12" t="s">
        <v>656</v>
      </c>
    </row>
    <row r="1183" spans="1:8" ht="30" customHeight="1">
      <c r="A1183" s="31">
        <v>1183</v>
      </c>
      <c r="B1183" s="6" t="s">
        <v>3014</v>
      </c>
      <c r="C1183" s="59" t="s">
        <v>3176</v>
      </c>
      <c r="D1183" s="6" t="s">
        <v>3177</v>
      </c>
      <c r="E1183" s="7" t="s">
        <v>3178</v>
      </c>
      <c r="F1183" s="8" t="s">
        <v>403</v>
      </c>
      <c r="G1183" s="11">
        <v>2675</v>
      </c>
      <c r="H1183" s="12" t="s">
        <v>656</v>
      </c>
    </row>
    <row r="1184" spans="1:8" ht="30" customHeight="1">
      <c r="A1184" s="31">
        <v>1184</v>
      </c>
      <c r="B1184" s="6" t="s">
        <v>2936</v>
      </c>
      <c r="C1184" s="59" t="s">
        <v>3179</v>
      </c>
      <c r="D1184" s="6" t="s">
        <v>2852</v>
      </c>
      <c r="E1184" s="7" t="s">
        <v>312</v>
      </c>
      <c r="F1184" s="7" t="s">
        <v>3180</v>
      </c>
      <c r="G1184" s="11">
        <v>173.95</v>
      </c>
      <c r="H1184" s="12" t="s">
        <v>656</v>
      </c>
    </row>
    <row r="1185" spans="1:8" ht="30" customHeight="1">
      <c r="A1185" s="31">
        <v>1185</v>
      </c>
      <c r="B1185" s="6" t="s">
        <v>2713</v>
      </c>
      <c r="C1185" s="59" t="s">
        <v>3181</v>
      </c>
      <c r="D1185" s="6" t="s">
        <v>3182</v>
      </c>
      <c r="E1185" s="7" t="s">
        <v>230</v>
      </c>
      <c r="F1185" s="8" t="s">
        <v>3183</v>
      </c>
      <c r="G1185" s="11">
        <v>54.07</v>
      </c>
      <c r="H1185" s="12" t="s">
        <v>656</v>
      </c>
    </row>
    <row r="1186" spans="1:8" ht="30" customHeight="1">
      <c r="A1186" s="31">
        <v>1186</v>
      </c>
      <c r="B1186" s="6" t="s">
        <v>2497</v>
      </c>
      <c r="C1186" s="59" t="s">
        <v>3184</v>
      </c>
      <c r="D1186" s="6" t="s">
        <v>3185</v>
      </c>
      <c r="E1186" s="7" t="s">
        <v>2010</v>
      </c>
      <c r="F1186" s="8" t="s">
        <v>3186</v>
      </c>
      <c r="G1186" s="11">
        <v>602.14</v>
      </c>
      <c r="H1186" s="12" t="s">
        <v>656</v>
      </c>
    </row>
    <row r="1187" spans="1:8" ht="30" customHeight="1">
      <c r="A1187" s="31">
        <v>1187</v>
      </c>
      <c r="B1187" s="6" t="s">
        <v>2941</v>
      </c>
      <c r="C1187" s="59" t="s">
        <v>3187</v>
      </c>
      <c r="D1187" s="6" t="s">
        <v>2543</v>
      </c>
      <c r="E1187" s="7" t="s">
        <v>2544</v>
      </c>
      <c r="F1187" s="8" t="s">
        <v>3188</v>
      </c>
      <c r="G1187" s="11">
        <v>225</v>
      </c>
      <c r="H1187" s="12" t="s">
        <v>656</v>
      </c>
    </row>
    <row r="1188" spans="1:8" ht="30" customHeight="1">
      <c r="A1188" s="31">
        <v>1188</v>
      </c>
      <c r="B1188" s="6" t="s">
        <v>2936</v>
      </c>
      <c r="C1188" s="59" t="s">
        <v>3189</v>
      </c>
      <c r="D1188" s="6" t="s">
        <v>2510</v>
      </c>
      <c r="E1188" s="7" t="s">
        <v>2139</v>
      </c>
      <c r="F1188" s="8" t="s">
        <v>3190</v>
      </c>
      <c r="G1188" s="11">
        <v>499.56</v>
      </c>
      <c r="H1188" s="12" t="s">
        <v>656</v>
      </c>
    </row>
    <row r="1189" spans="1:8" ht="30" customHeight="1">
      <c r="A1189" s="31">
        <v>1189</v>
      </c>
      <c r="B1189" s="6" t="s">
        <v>2936</v>
      </c>
      <c r="C1189" s="59" t="s">
        <v>3191</v>
      </c>
      <c r="D1189" s="6" t="s">
        <v>815</v>
      </c>
      <c r="E1189" s="7" t="s">
        <v>216</v>
      </c>
      <c r="F1189" s="8" t="s">
        <v>3192</v>
      </c>
      <c r="G1189" s="11">
        <v>69.88</v>
      </c>
      <c r="H1189" s="12" t="s">
        <v>656</v>
      </c>
    </row>
    <row r="1190" spans="1:8" ht="30" customHeight="1">
      <c r="A1190" s="31">
        <v>1190</v>
      </c>
      <c r="B1190" s="6" t="s">
        <v>2713</v>
      </c>
      <c r="C1190" s="59" t="s">
        <v>3193</v>
      </c>
      <c r="D1190" s="6" t="s">
        <v>1637</v>
      </c>
      <c r="E1190" s="7" t="s">
        <v>1703</v>
      </c>
      <c r="F1190" s="8" t="s">
        <v>3194</v>
      </c>
      <c r="G1190" s="11">
        <v>3019.74</v>
      </c>
      <c r="H1190" s="12" t="s">
        <v>656</v>
      </c>
    </row>
    <row r="1191" spans="1:8" ht="30" customHeight="1">
      <c r="A1191" s="31">
        <v>1191</v>
      </c>
      <c r="B1191" s="6" t="s">
        <v>2146</v>
      </c>
      <c r="C1191" s="59" t="s">
        <v>3195</v>
      </c>
      <c r="D1191" s="6" t="s">
        <v>3196</v>
      </c>
      <c r="E1191" s="7" t="s">
        <v>2485</v>
      </c>
      <c r="F1191" s="8" t="s">
        <v>3197</v>
      </c>
      <c r="G1191" s="11">
        <v>121.9</v>
      </c>
      <c r="H1191" s="12" t="s">
        <v>656</v>
      </c>
    </row>
    <row r="1192" spans="1:8" ht="30" customHeight="1">
      <c r="A1192" s="31">
        <v>1192</v>
      </c>
      <c r="B1192" s="6" t="s">
        <v>2291</v>
      </c>
      <c r="C1192" s="59" t="s">
        <v>3198</v>
      </c>
      <c r="D1192" s="6" t="s">
        <v>3199</v>
      </c>
      <c r="E1192" s="7" t="s">
        <v>3200</v>
      </c>
      <c r="F1192" s="8" t="s">
        <v>343</v>
      </c>
      <c r="G1192" s="11">
        <v>1500</v>
      </c>
      <c r="H1192" s="12" t="s">
        <v>656</v>
      </c>
    </row>
    <row r="1193" spans="1:8" ht="30" customHeight="1">
      <c r="A1193" s="31">
        <v>1193</v>
      </c>
      <c r="B1193" s="6" t="s">
        <v>2933</v>
      </c>
      <c r="C1193" s="59" t="s">
        <v>3201</v>
      </c>
      <c r="D1193" s="6" t="s">
        <v>3174</v>
      </c>
      <c r="E1193" s="7" t="s">
        <v>381</v>
      </c>
      <c r="F1193" s="8" t="s">
        <v>3202</v>
      </c>
      <c r="G1193" s="11">
        <v>5587.5</v>
      </c>
      <c r="H1193" s="12" t="s">
        <v>656</v>
      </c>
    </row>
    <row r="1194" spans="1:8" ht="30" customHeight="1">
      <c r="A1194" s="31">
        <v>1194</v>
      </c>
      <c r="B1194" s="6" t="s">
        <v>3022</v>
      </c>
      <c r="C1194" s="59" t="s">
        <v>3203</v>
      </c>
      <c r="D1194" s="6" t="s">
        <v>2911</v>
      </c>
      <c r="E1194" s="7" t="s">
        <v>1732</v>
      </c>
      <c r="F1194" s="8" t="s">
        <v>3204</v>
      </c>
      <c r="G1194" s="11">
        <v>2033</v>
      </c>
      <c r="H1194" s="12" t="s">
        <v>656</v>
      </c>
    </row>
    <row r="1195" spans="1:8" ht="30" customHeight="1">
      <c r="A1195" s="31">
        <v>1195</v>
      </c>
      <c r="B1195" s="6" t="s">
        <v>3205</v>
      </c>
      <c r="C1195" s="59" t="s">
        <v>3206</v>
      </c>
      <c r="D1195" s="6" t="s">
        <v>1257</v>
      </c>
      <c r="E1195" s="7" t="s">
        <v>247</v>
      </c>
      <c r="F1195" s="8" t="s">
        <v>3207</v>
      </c>
      <c r="G1195" s="11">
        <v>1732.5</v>
      </c>
      <c r="H1195" s="12" t="s">
        <v>656</v>
      </c>
    </row>
    <row r="1196" spans="1:8" ht="30" customHeight="1">
      <c r="A1196" s="31">
        <v>1196</v>
      </c>
      <c r="B1196" s="6" t="s">
        <v>2904</v>
      </c>
      <c r="C1196" s="59" t="s">
        <v>3208</v>
      </c>
      <c r="D1196" s="6" t="s">
        <v>1257</v>
      </c>
      <c r="E1196" s="7" t="s">
        <v>247</v>
      </c>
      <c r="F1196" s="8" t="s">
        <v>3209</v>
      </c>
      <c r="G1196" s="11">
        <v>2400</v>
      </c>
      <c r="H1196" s="12" t="s">
        <v>656</v>
      </c>
    </row>
    <row r="1197" spans="1:8" ht="30" customHeight="1">
      <c r="A1197" s="31">
        <v>1197</v>
      </c>
      <c r="B1197" s="6" t="s">
        <v>3022</v>
      </c>
      <c r="C1197" s="59" t="s">
        <v>3210</v>
      </c>
      <c r="D1197" s="6" t="s">
        <v>1257</v>
      </c>
      <c r="E1197" s="7" t="s">
        <v>247</v>
      </c>
      <c r="F1197" s="8" t="s">
        <v>3211</v>
      </c>
      <c r="G1197" s="11">
        <v>1500</v>
      </c>
      <c r="H1197" s="12" t="s">
        <v>656</v>
      </c>
    </row>
    <row r="1198" spans="1:8" ht="30" customHeight="1">
      <c r="A1198" s="31">
        <v>1198</v>
      </c>
      <c r="B1198" s="6" t="s">
        <v>3212</v>
      </c>
      <c r="C1198" s="59" t="s">
        <v>3213</v>
      </c>
      <c r="D1198" s="6" t="s">
        <v>1257</v>
      </c>
      <c r="E1198" s="7" t="s">
        <v>247</v>
      </c>
      <c r="F1198" s="8" t="s">
        <v>3214</v>
      </c>
      <c r="G1198" s="11">
        <v>2030</v>
      </c>
      <c r="H1198" s="12" t="s">
        <v>656</v>
      </c>
    </row>
    <row r="1199" spans="1:8" ht="30" customHeight="1">
      <c r="A1199" s="31">
        <v>1199</v>
      </c>
      <c r="B1199" s="6" t="s">
        <v>3022</v>
      </c>
      <c r="C1199" s="59" t="s">
        <v>3215</v>
      </c>
      <c r="D1199" s="6" t="s">
        <v>1257</v>
      </c>
      <c r="E1199" s="7" t="s">
        <v>247</v>
      </c>
      <c r="F1199" s="8" t="s">
        <v>3216</v>
      </c>
      <c r="G1199" s="11">
        <v>1632</v>
      </c>
      <c r="H1199" s="12" t="s">
        <v>656</v>
      </c>
    </row>
    <row r="1200" spans="1:8" ht="30" customHeight="1">
      <c r="A1200" s="31">
        <v>1200</v>
      </c>
      <c r="B1200" s="6" t="s">
        <v>3022</v>
      </c>
      <c r="C1200" s="59" t="s">
        <v>3217</v>
      </c>
      <c r="D1200" s="6" t="s">
        <v>1257</v>
      </c>
      <c r="E1200" s="7" t="s">
        <v>247</v>
      </c>
      <c r="F1200" s="8" t="s">
        <v>3218</v>
      </c>
      <c r="G1200" s="11">
        <v>1560</v>
      </c>
      <c r="H1200" s="12" t="s">
        <v>656</v>
      </c>
    </row>
    <row r="1201" spans="1:8" ht="30" customHeight="1">
      <c r="A1201" s="31">
        <v>1201</v>
      </c>
      <c r="B1201" s="6" t="s">
        <v>2713</v>
      </c>
      <c r="C1201" s="59" t="s">
        <v>3219</v>
      </c>
      <c r="D1201" s="6" t="s">
        <v>1257</v>
      </c>
      <c r="E1201" s="7" t="s">
        <v>247</v>
      </c>
      <c r="F1201" s="8" t="s">
        <v>3220</v>
      </c>
      <c r="G1201" s="11">
        <v>57806.05</v>
      </c>
      <c r="H1201" s="12" t="s">
        <v>656</v>
      </c>
    </row>
    <row r="1202" spans="1:8" ht="30" customHeight="1">
      <c r="A1202" s="31">
        <v>1202</v>
      </c>
      <c r="B1202" s="6" t="s">
        <v>2936</v>
      </c>
      <c r="C1202" s="59" t="s">
        <v>3221</v>
      </c>
      <c r="D1202" s="6" t="s">
        <v>1257</v>
      </c>
      <c r="E1202" s="7" t="s">
        <v>247</v>
      </c>
      <c r="F1202" s="8" t="s">
        <v>3222</v>
      </c>
      <c r="G1202" s="11">
        <v>2160</v>
      </c>
      <c r="H1202" s="12" t="s">
        <v>656</v>
      </c>
    </row>
    <row r="1203" spans="1:8" ht="30" customHeight="1">
      <c r="A1203" s="31">
        <v>1203</v>
      </c>
      <c r="B1203" s="6" t="s">
        <v>2933</v>
      </c>
      <c r="C1203" s="59" t="s">
        <v>3223</v>
      </c>
      <c r="D1203" s="6" t="s">
        <v>1257</v>
      </c>
      <c r="E1203" s="7" t="s">
        <v>247</v>
      </c>
      <c r="F1203" s="8" t="s">
        <v>3224</v>
      </c>
      <c r="G1203" s="11">
        <v>1950</v>
      </c>
      <c r="H1203" s="12" t="s">
        <v>656</v>
      </c>
    </row>
    <row r="1204" spans="1:8" ht="30" customHeight="1">
      <c r="A1204" s="31">
        <v>1204</v>
      </c>
      <c r="B1204" s="6" t="s">
        <v>2933</v>
      </c>
      <c r="C1204" s="59" t="s">
        <v>3225</v>
      </c>
      <c r="D1204" s="6" t="s">
        <v>1257</v>
      </c>
      <c r="E1204" s="7" t="s">
        <v>247</v>
      </c>
      <c r="F1204" s="8" t="s">
        <v>3226</v>
      </c>
      <c r="G1204" s="11">
        <v>1759.6</v>
      </c>
      <c r="H1204" s="12" t="s">
        <v>656</v>
      </c>
    </row>
    <row r="1205" spans="1:8" ht="30" customHeight="1">
      <c r="A1205" s="31">
        <v>1205</v>
      </c>
      <c r="B1205" s="6" t="s">
        <v>2933</v>
      </c>
      <c r="C1205" s="59" t="s">
        <v>3227</v>
      </c>
      <c r="D1205" s="6" t="s">
        <v>1257</v>
      </c>
      <c r="E1205" s="7" t="s">
        <v>247</v>
      </c>
      <c r="F1205" s="8" t="s">
        <v>3228</v>
      </c>
      <c r="G1205" s="11">
        <v>1693.2</v>
      </c>
      <c r="H1205" s="12" t="s">
        <v>656</v>
      </c>
    </row>
    <row r="1206" spans="1:8" ht="30" customHeight="1">
      <c r="A1206" s="31">
        <v>1206</v>
      </c>
      <c r="B1206" s="6" t="s">
        <v>2482</v>
      </c>
      <c r="C1206" s="59" t="s">
        <v>3229</v>
      </c>
      <c r="D1206" s="6" t="s">
        <v>1558</v>
      </c>
      <c r="E1206" s="7" t="s">
        <v>247</v>
      </c>
      <c r="F1206" s="8" t="s">
        <v>3230</v>
      </c>
      <c r="G1206" s="11">
        <v>335934.03</v>
      </c>
      <c r="H1206" s="12" t="s">
        <v>663</v>
      </c>
    </row>
    <row r="1207" spans="1:8" ht="30" customHeight="1">
      <c r="A1207" s="31">
        <v>1207</v>
      </c>
      <c r="B1207" s="6" t="s">
        <v>2904</v>
      </c>
      <c r="C1207" s="59" t="s">
        <v>3231</v>
      </c>
      <c r="D1207" s="6" t="s">
        <v>695</v>
      </c>
      <c r="E1207" s="7" t="s">
        <v>348</v>
      </c>
      <c r="F1207" s="8" t="s">
        <v>3232</v>
      </c>
      <c r="G1207" s="11">
        <v>3530.85</v>
      </c>
      <c r="H1207" s="12" t="s">
        <v>663</v>
      </c>
    </row>
    <row r="1208" spans="1:8" ht="30" customHeight="1">
      <c r="A1208" s="31">
        <v>1208</v>
      </c>
      <c r="B1208" s="6" t="s">
        <v>2979</v>
      </c>
      <c r="C1208" s="59" t="s">
        <v>3233</v>
      </c>
      <c r="D1208" s="6" t="s">
        <v>2608</v>
      </c>
      <c r="E1208" s="7" t="s">
        <v>296</v>
      </c>
      <c r="F1208" s="7" t="s">
        <v>3234</v>
      </c>
      <c r="G1208" s="5">
        <v>5147.88</v>
      </c>
      <c r="H1208" s="12" t="s">
        <v>663</v>
      </c>
    </row>
    <row r="1209" spans="1:8" ht="30" customHeight="1">
      <c r="A1209" s="31">
        <v>1209</v>
      </c>
      <c r="B1209" s="6" t="s">
        <v>2909</v>
      </c>
      <c r="C1209" s="59" t="s">
        <v>3235</v>
      </c>
      <c r="D1209" s="6" t="s">
        <v>3236</v>
      </c>
      <c r="E1209" s="7" t="s">
        <v>309</v>
      </c>
      <c r="F1209" s="8" t="s">
        <v>3237</v>
      </c>
      <c r="G1209" s="11">
        <v>9540</v>
      </c>
      <c r="H1209" s="12" t="s">
        <v>663</v>
      </c>
    </row>
    <row r="1210" spans="1:8" ht="30" customHeight="1">
      <c r="A1210" s="31">
        <v>1210</v>
      </c>
      <c r="B1210" s="6" t="s">
        <v>3022</v>
      </c>
      <c r="C1210" s="59" t="s">
        <v>3238</v>
      </c>
      <c r="D1210" s="6" t="s">
        <v>3239</v>
      </c>
      <c r="E1210" s="7" t="s">
        <v>287</v>
      </c>
      <c r="F1210" s="8" t="s">
        <v>3240</v>
      </c>
      <c r="G1210" s="11">
        <v>75</v>
      </c>
      <c r="H1210" s="12" t="s">
        <v>663</v>
      </c>
    </row>
    <row r="1211" spans="1:8" ht="30" customHeight="1">
      <c r="A1211" s="31">
        <v>1211</v>
      </c>
      <c r="B1211" s="6" t="s">
        <v>2713</v>
      </c>
      <c r="C1211" s="59" t="s">
        <v>3241</v>
      </c>
      <c r="D1211" s="6" t="s">
        <v>1637</v>
      </c>
      <c r="E1211" s="7" t="s">
        <v>1703</v>
      </c>
      <c r="F1211" s="8" t="s">
        <v>3242</v>
      </c>
      <c r="G1211" s="11">
        <v>4516.74</v>
      </c>
      <c r="H1211" s="12" t="s">
        <v>663</v>
      </c>
    </row>
    <row r="1212" spans="1:8" ht="30" customHeight="1">
      <c r="A1212" s="31">
        <v>1212</v>
      </c>
      <c r="B1212" s="6" t="s">
        <v>2909</v>
      </c>
      <c r="C1212" s="59" t="s">
        <v>3243</v>
      </c>
      <c r="D1212" s="6" t="s">
        <v>3244</v>
      </c>
      <c r="E1212" s="7" t="s">
        <v>3245</v>
      </c>
      <c r="F1212" s="8" t="s">
        <v>3246</v>
      </c>
      <c r="G1212" s="11">
        <v>5800</v>
      </c>
      <c r="H1212" s="12" t="s">
        <v>663</v>
      </c>
    </row>
    <row r="1213" spans="1:8" ht="30" customHeight="1">
      <c r="A1213" s="31">
        <v>1213</v>
      </c>
      <c r="B1213" s="6" t="s">
        <v>2713</v>
      </c>
      <c r="C1213" s="59" t="s">
        <v>3247</v>
      </c>
      <c r="D1213" s="6" t="s">
        <v>1899</v>
      </c>
      <c r="E1213" s="7" t="s">
        <v>1900</v>
      </c>
      <c r="F1213" s="8" t="s">
        <v>3248</v>
      </c>
      <c r="G1213" s="11">
        <v>14866.39</v>
      </c>
      <c r="H1213" s="12" t="s">
        <v>663</v>
      </c>
    </row>
    <row r="1214" spans="1:8" ht="30" customHeight="1">
      <c r="A1214" s="31">
        <v>1214</v>
      </c>
      <c r="B1214" s="6" t="s">
        <v>3014</v>
      </c>
      <c r="C1214" s="59" t="s">
        <v>3249</v>
      </c>
      <c r="D1214" s="6" t="s">
        <v>3250</v>
      </c>
      <c r="E1214" s="7" t="s">
        <v>3251</v>
      </c>
      <c r="F1214" s="8" t="s">
        <v>3252</v>
      </c>
      <c r="G1214" s="11">
        <v>322.12</v>
      </c>
      <c r="H1214" s="12" t="s">
        <v>663</v>
      </c>
    </row>
    <row r="1215" spans="1:8" ht="30" customHeight="1">
      <c r="A1215" s="31">
        <v>1215</v>
      </c>
      <c r="B1215" s="6" t="s">
        <v>3022</v>
      </c>
      <c r="C1215" s="59" t="s">
        <v>3253</v>
      </c>
      <c r="D1215" s="6" t="s">
        <v>3254</v>
      </c>
      <c r="E1215" s="41" t="s">
        <v>3255</v>
      </c>
      <c r="F1215" s="8" t="s">
        <v>3256</v>
      </c>
      <c r="G1215" s="11">
        <v>1140</v>
      </c>
      <c r="H1215" s="12" t="s">
        <v>663</v>
      </c>
    </row>
    <row r="1216" spans="1:8" ht="30" customHeight="1">
      <c r="A1216" s="31">
        <v>1216</v>
      </c>
      <c r="B1216" s="6" t="s">
        <v>3022</v>
      </c>
      <c r="C1216" s="59" t="s">
        <v>3257</v>
      </c>
      <c r="D1216" s="6" t="s">
        <v>3258</v>
      </c>
      <c r="E1216" s="7" t="s">
        <v>2718</v>
      </c>
      <c r="F1216" s="8" t="s">
        <v>3259</v>
      </c>
      <c r="G1216" s="11">
        <v>886.68</v>
      </c>
      <c r="H1216" s="12" t="s">
        <v>663</v>
      </c>
    </row>
    <row r="1217" spans="1:8" ht="30" customHeight="1">
      <c r="A1217" s="31">
        <v>1217</v>
      </c>
      <c r="B1217" s="6" t="s">
        <v>1431</v>
      </c>
      <c r="C1217" s="59" t="s">
        <v>3260</v>
      </c>
      <c r="D1217" s="6" t="s">
        <v>3261</v>
      </c>
      <c r="E1217" s="7" t="s">
        <v>328</v>
      </c>
      <c r="F1217" s="8" t="s">
        <v>3262</v>
      </c>
      <c r="G1217" s="11">
        <v>15049.6</v>
      </c>
      <c r="H1217" s="12" t="s">
        <v>663</v>
      </c>
    </row>
    <row r="1218" spans="1:8" ht="30" customHeight="1">
      <c r="A1218" s="31">
        <v>1218</v>
      </c>
      <c r="B1218" s="6" t="s">
        <v>1439</v>
      </c>
      <c r="C1218" s="59" t="s">
        <v>3263</v>
      </c>
      <c r="D1218" s="6" t="s">
        <v>3261</v>
      </c>
      <c r="E1218" s="7" t="s">
        <v>328</v>
      </c>
      <c r="F1218" s="8" t="s">
        <v>3264</v>
      </c>
      <c r="G1218" s="11">
        <v>24768</v>
      </c>
      <c r="H1218" s="12" t="s">
        <v>663</v>
      </c>
    </row>
    <row r="1219" spans="1:8" ht="30" customHeight="1">
      <c r="A1219" s="31">
        <v>1219</v>
      </c>
      <c r="B1219" s="6" t="s">
        <v>2998</v>
      </c>
      <c r="C1219" s="59" t="s">
        <v>3265</v>
      </c>
      <c r="D1219" s="6" t="s">
        <v>695</v>
      </c>
      <c r="E1219" s="7" t="s">
        <v>348</v>
      </c>
      <c r="F1219" s="8" t="s">
        <v>3266</v>
      </c>
      <c r="G1219" s="11">
        <v>1000</v>
      </c>
      <c r="H1219" s="12" t="s">
        <v>663</v>
      </c>
    </row>
    <row r="1220" spans="1:8" ht="30" customHeight="1">
      <c r="A1220" s="31">
        <v>1220</v>
      </c>
      <c r="B1220" s="6" t="s">
        <v>3267</v>
      </c>
      <c r="C1220" s="59" t="s">
        <v>3268</v>
      </c>
      <c r="D1220" s="6" t="s">
        <v>3269</v>
      </c>
      <c r="E1220" s="7" t="s">
        <v>226</v>
      </c>
      <c r="F1220" s="8" t="s">
        <v>3270</v>
      </c>
      <c r="G1220" s="11">
        <v>319.07</v>
      </c>
      <c r="H1220" s="12" t="s">
        <v>663</v>
      </c>
    </row>
    <row r="1221" spans="1:8" ht="30" customHeight="1">
      <c r="A1221" s="31">
        <v>1221</v>
      </c>
      <c r="B1221" s="6" t="s">
        <v>2947</v>
      </c>
      <c r="C1221" s="59" t="s">
        <v>3271</v>
      </c>
      <c r="D1221" s="6" t="s">
        <v>3272</v>
      </c>
      <c r="E1221" s="7" t="s">
        <v>2369</v>
      </c>
      <c r="F1221" s="8" t="s">
        <v>3273</v>
      </c>
      <c r="G1221" s="11">
        <v>147</v>
      </c>
      <c r="H1221" s="12" t="s">
        <v>663</v>
      </c>
    </row>
    <row r="1222" spans="1:8" ht="30" customHeight="1">
      <c r="A1222" s="31">
        <v>1222</v>
      </c>
      <c r="B1222" s="6" t="s">
        <v>3022</v>
      </c>
      <c r="C1222" s="59" t="s">
        <v>3274</v>
      </c>
      <c r="D1222" s="6" t="s">
        <v>2608</v>
      </c>
      <c r="E1222" s="7" t="s">
        <v>296</v>
      </c>
      <c r="F1222" s="8" t="s">
        <v>3275</v>
      </c>
      <c r="G1222" s="11">
        <v>158.82</v>
      </c>
      <c r="H1222" s="12" t="s">
        <v>663</v>
      </c>
    </row>
    <row r="1223" spans="1:8" ht="30" customHeight="1">
      <c r="A1223" s="31">
        <v>1223</v>
      </c>
      <c r="B1223" s="6" t="s">
        <v>2913</v>
      </c>
      <c r="C1223" s="59" t="s">
        <v>3276</v>
      </c>
      <c r="D1223" s="6" t="s">
        <v>3277</v>
      </c>
      <c r="E1223" s="7" t="s">
        <v>247</v>
      </c>
      <c r="F1223" s="8" t="s">
        <v>3278</v>
      </c>
      <c r="G1223" s="11">
        <v>31440</v>
      </c>
      <c r="H1223" s="12" t="s">
        <v>663</v>
      </c>
    </row>
    <row r="1224" spans="1:8" ht="30" customHeight="1">
      <c r="A1224" s="31">
        <v>1224</v>
      </c>
      <c r="B1224" s="6" t="s">
        <v>2998</v>
      </c>
      <c r="C1224" s="59" t="s">
        <v>3279</v>
      </c>
      <c r="D1224" s="6" t="s">
        <v>883</v>
      </c>
      <c r="E1224" s="7" t="s">
        <v>884</v>
      </c>
      <c r="F1224" s="8" t="s">
        <v>3280</v>
      </c>
      <c r="G1224" s="11">
        <v>30</v>
      </c>
      <c r="H1224" s="12" t="s">
        <v>663</v>
      </c>
    </row>
    <row r="1225" spans="1:8" ht="30" customHeight="1">
      <c r="A1225" s="31">
        <v>1225</v>
      </c>
      <c r="B1225" s="6" t="s">
        <v>3281</v>
      </c>
      <c r="C1225" s="59" t="s">
        <v>3282</v>
      </c>
      <c r="D1225" s="6" t="s">
        <v>483</v>
      </c>
      <c r="E1225" s="7" t="s">
        <v>484</v>
      </c>
      <c r="F1225" s="8" t="s">
        <v>3283</v>
      </c>
      <c r="G1225" s="11">
        <v>2025</v>
      </c>
      <c r="H1225" s="12" t="s">
        <v>663</v>
      </c>
    </row>
    <row r="1226" spans="1:8" ht="30" customHeight="1">
      <c r="A1226" s="31">
        <v>1226</v>
      </c>
      <c r="B1226" s="6" t="s">
        <v>3281</v>
      </c>
      <c r="C1226" s="59" t="s">
        <v>3284</v>
      </c>
      <c r="D1226" s="6" t="s">
        <v>2608</v>
      </c>
      <c r="E1226" s="7" t="s">
        <v>3285</v>
      </c>
      <c r="F1226" s="8" t="s">
        <v>3286</v>
      </c>
      <c r="G1226" s="11">
        <v>149.29</v>
      </c>
      <c r="H1226" s="12" t="s">
        <v>663</v>
      </c>
    </row>
    <row r="1227" spans="1:8" ht="30" customHeight="1">
      <c r="A1227" s="31">
        <v>1227</v>
      </c>
      <c r="B1227" s="6" t="s">
        <v>3014</v>
      </c>
      <c r="C1227" s="59" t="s">
        <v>3287</v>
      </c>
      <c r="D1227" s="6" t="s">
        <v>3288</v>
      </c>
      <c r="E1227" s="7" t="s">
        <v>3289</v>
      </c>
      <c r="F1227" s="8" t="s">
        <v>3290</v>
      </c>
      <c r="G1227" s="11">
        <v>278</v>
      </c>
      <c r="H1227" s="12" t="s">
        <v>663</v>
      </c>
    </row>
    <row r="1228" spans="1:8" ht="30" customHeight="1">
      <c r="A1228" s="31">
        <v>1228</v>
      </c>
      <c r="B1228" s="6" t="s">
        <v>2713</v>
      </c>
      <c r="C1228" s="59" t="s">
        <v>3291</v>
      </c>
      <c r="D1228" s="6" t="s">
        <v>2810</v>
      </c>
      <c r="E1228" s="7" t="s">
        <v>3292</v>
      </c>
      <c r="F1228" s="8" t="s">
        <v>2256</v>
      </c>
      <c r="G1228" s="11">
        <v>70920</v>
      </c>
      <c r="H1228" s="12" t="s">
        <v>663</v>
      </c>
    </row>
    <row r="1229" spans="1:8" ht="30" customHeight="1">
      <c r="A1229" s="31">
        <v>1229</v>
      </c>
      <c r="B1229" s="6" t="s">
        <v>2188</v>
      </c>
      <c r="C1229" s="59" t="s">
        <v>3293</v>
      </c>
      <c r="D1229" s="6" t="s">
        <v>3294</v>
      </c>
      <c r="E1229" s="7" t="s">
        <v>1069</v>
      </c>
      <c r="F1229" s="8" t="s">
        <v>2524</v>
      </c>
      <c r="G1229" s="11">
        <v>7770</v>
      </c>
      <c r="H1229" s="12" t="s">
        <v>663</v>
      </c>
    </row>
    <row r="1230" spans="1:8" ht="30" customHeight="1">
      <c r="A1230" s="31">
        <v>1230</v>
      </c>
      <c r="B1230" s="6" t="s">
        <v>3014</v>
      </c>
      <c r="C1230" s="59" t="s">
        <v>3295</v>
      </c>
      <c r="D1230" s="6" t="s">
        <v>695</v>
      </c>
      <c r="E1230" s="7" t="s">
        <v>348</v>
      </c>
      <c r="F1230" s="8" t="s">
        <v>3296</v>
      </c>
      <c r="G1230" s="11">
        <v>1662.53</v>
      </c>
      <c r="H1230" s="12" t="s">
        <v>663</v>
      </c>
    </row>
    <row r="1231" spans="1:8" ht="30" customHeight="1">
      <c r="A1231" s="31">
        <v>1231</v>
      </c>
      <c r="B1231" s="6" t="s">
        <v>2913</v>
      </c>
      <c r="C1231" s="59" t="s">
        <v>3297</v>
      </c>
      <c r="D1231" s="6" t="s">
        <v>695</v>
      </c>
      <c r="E1231" s="7" t="s">
        <v>348</v>
      </c>
      <c r="F1231" s="8" t="s">
        <v>3298</v>
      </c>
      <c r="G1231" s="11">
        <v>1171.8399999999999</v>
      </c>
      <c r="H1231" s="12" t="s">
        <v>663</v>
      </c>
    </row>
    <row r="1232" spans="1:8" ht="30" customHeight="1">
      <c r="A1232" s="31">
        <v>1232</v>
      </c>
      <c r="B1232" s="6" t="s">
        <v>3014</v>
      </c>
      <c r="C1232" s="59" t="s">
        <v>3299</v>
      </c>
      <c r="D1232" s="6" t="s">
        <v>3300</v>
      </c>
      <c r="E1232" s="7" t="s">
        <v>226</v>
      </c>
      <c r="F1232" s="8" t="s">
        <v>3301</v>
      </c>
      <c r="G1232" s="11">
        <v>150.5</v>
      </c>
      <c r="H1232" s="12" t="s">
        <v>663</v>
      </c>
    </row>
    <row r="1233" spans="1:8" ht="30" customHeight="1">
      <c r="A1233" s="31">
        <v>1233</v>
      </c>
      <c r="B1233" s="6" t="s">
        <v>2713</v>
      </c>
      <c r="C1233" s="59" t="s">
        <v>3302</v>
      </c>
      <c r="D1233" s="6" t="s">
        <v>3303</v>
      </c>
      <c r="E1233" s="7" t="s">
        <v>3304</v>
      </c>
      <c r="F1233" s="7" t="s">
        <v>3305</v>
      </c>
      <c r="G1233" s="11">
        <v>16000</v>
      </c>
      <c r="H1233" s="12" t="s">
        <v>663</v>
      </c>
    </row>
    <row r="1234" spans="1:8" ht="30" customHeight="1">
      <c r="A1234" s="31">
        <v>1234</v>
      </c>
      <c r="B1234" s="6" t="s">
        <v>2713</v>
      </c>
      <c r="C1234" s="59" t="s">
        <v>3306</v>
      </c>
      <c r="D1234" s="6" t="s">
        <v>695</v>
      </c>
      <c r="E1234" s="7" t="s">
        <v>348</v>
      </c>
      <c r="F1234" s="8" t="s">
        <v>3307</v>
      </c>
      <c r="G1234" s="11">
        <v>3243.51</v>
      </c>
      <c r="H1234" s="12" t="s">
        <v>663</v>
      </c>
    </row>
    <row r="1235" spans="1:8" ht="30" customHeight="1">
      <c r="A1235" s="31">
        <v>1235</v>
      </c>
      <c r="B1235" s="13" t="s">
        <v>2936</v>
      </c>
      <c r="C1235" s="61" t="s">
        <v>3308</v>
      </c>
      <c r="D1235" s="6" t="s">
        <v>695</v>
      </c>
      <c r="E1235" s="7" t="s">
        <v>348</v>
      </c>
      <c r="F1235" s="15" t="s">
        <v>3309</v>
      </c>
      <c r="G1235" s="16">
        <v>2537.58</v>
      </c>
      <c r="H1235" s="12" t="s">
        <v>663</v>
      </c>
    </row>
    <row r="1236" spans="1:8" ht="30" customHeight="1">
      <c r="A1236" s="31">
        <v>1236</v>
      </c>
      <c r="B1236" s="6" t="s">
        <v>3030</v>
      </c>
      <c r="C1236" s="59" t="s">
        <v>3310</v>
      </c>
      <c r="D1236" s="6" t="s">
        <v>3182</v>
      </c>
      <c r="E1236" s="7" t="s">
        <v>230</v>
      </c>
      <c r="F1236" s="8" t="s">
        <v>3311</v>
      </c>
      <c r="G1236" s="11">
        <v>596.19000000000005</v>
      </c>
      <c r="H1236" s="12" t="s">
        <v>663</v>
      </c>
    </row>
    <row r="1237" spans="1:8" ht="30" customHeight="1">
      <c r="A1237" s="31">
        <v>1237</v>
      </c>
      <c r="B1237" s="6" t="s">
        <v>2713</v>
      </c>
      <c r="C1237" s="59" t="s">
        <v>3312</v>
      </c>
      <c r="D1237" s="6" t="s">
        <v>985</v>
      </c>
      <c r="E1237" s="7" t="s">
        <v>986</v>
      </c>
      <c r="F1237" s="8" t="s">
        <v>3313</v>
      </c>
      <c r="G1237" s="11">
        <v>1706</v>
      </c>
      <c r="H1237" s="12" t="s">
        <v>663</v>
      </c>
    </row>
    <row r="1238" spans="1:8" ht="30" customHeight="1">
      <c r="A1238" s="31">
        <v>1238</v>
      </c>
      <c r="B1238" s="6" t="s">
        <v>2936</v>
      </c>
      <c r="C1238" s="59" t="s">
        <v>3314</v>
      </c>
      <c r="D1238" s="6" t="s">
        <v>1028</v>
      </c>
      <c r="E1238" s="7" t="s">
        <v>228</v>
      </c>
      <c r="F1238" s="8" t="s">
        <v>3315</v>
      </c>
      <c r="G1238" s="11">
        <v>380</v>
      </c>
      <c r="H1238" s="12" t="s">
        <v>663</v>
      </c>
    </row>
    <row r="1239" spans="1:8" ht="30" customHeight="1">
      <c r="A1239" s="31">
        <v>1239</v>
      </c>
      <c r="B1239" s="6" t="s">
        <v>2146</v>
      </c>
      <c r="C1239" s="59" t="s">
        <v>3316</v>
      </c>
      <c r="D1239" s="6" t="s">
        <v>3317</v>
      </c>
      <c r="E1239" s="7" t="s">
        <v>2089</v>
      </c>
      <c r="F1239" s="8" t="s">
        <v>3318</v>
      </c>
      <c r="G1239" s="11">
        <v>7844</v>
      </c>
      <c r="H1239" s="12" t="s">
        <v>663</v>
      </c>
    </row>
    <row r="1240" spans="1:8" ht="30" customHeight="1">
      <c r="A1240" s="31">
        <v>1240</v>
      </c>
      <c r="B1240" s="6" t="s">
        <v>3319</v>
      </c>
      <c r="C1240" s="59" t="s">
        <v>3320</v>
      </c>
      <c r="D1240" s="6" t="s">
        <v>1055</v>
      </c>
      <c r="E1240" s="7" t="s">
        <v>1056</v>
      </c>
      <c r="F1240" s="8" t="s">
        <v>3321</v>
      </c>
      <c r="G1240" s="11">
        <v>70036.89</v>
      </c>
      <c r="H1240" s="12" t="s">
        <v>663</v>
      </c>
    </row>
    <row r="1241" spans="1:8" ht="30" customHeight="1">
      <c r="A1241" s="31">
        <v>1241</v>
      </c>
      <c r="B1241" s="6" t="s">
        <v>2947</v>
      </c>
      <c r="C1241" s="59" t="s">
        <v>3322</v>
      </c>
      <c r="D1241" s="6" t="s">
        <v>3269</v>
      </c>
      <c r="E1241" s="7" t="s">
        <v>226</v>
      </c>
      <c r="F1241" s="8" t="s">
        <v>3323</v>
      </c>
      <c r="G1241" s="11">
        <v>335.8</v>
      </c>
      <c r="H1241" s="12" t="s">
        <v>663</v>
      </c>
    </row>
    <row r="1242" spans="1:8" ht="30" customHeight="1">
      <c r="A1242" s="31">
        <v>1242</v>
      </c>
      <c r="B1242" s="6" t="s">
        <v>2984</v>
      </c>
      <c r="C1242" s="59" t="s">
        <v>3324</v>
      </c>
      <c r="D1242" s="6" t="s">
        <v>3325</v>
      </c>
      <c r="E1242" s="7" t="s">
        <v>3326</v>
      </c>
      <c r="F1242" s="8" t="s">
        <v>3327</v>
      </c>
      <c r="G1242" s="11">
        <v>80000</v>
      </c>
      <c r="H1242" s="12" t="s">
        <v>663</v>
      </c>
    </row>
    <row r="1243" spans="1:8" ht="30" customHeight="1">
      <c r="A1243" s="31">
        <v>1243</v>
      </c>
      <c r="B1243" s="6" t="s">
        <v>3052</v>
      </c>
      <c r="C1243" s="59" t="s">
        <v>3328</v>
      </c>
      <c r="D1243" s="6" t="s">
        <v>3329</v>
      </c>
      <c r="E1243" s="7" t="s">
        <v>3330</v>
      </c>
      <c r="F1243" s="7" t="s">
        <v>3331</v>
      </c>
      <c r="G1243" s="11">
        <v>2000.01</v>
      </c>
      <c r="H1243" s="12" t="s">
        <v>663</v>
      </c>
    </row>
    <row r="1244" spans="1:8" ht="30" customHeight="1">
      <c r="A1244" s="31">
        <v>1244</v>
      </c>
      <c r="B1244" s="6" t="s">
        <v>3068</v>
      </c>
      <c r="C1244" s="59" t="s">
        <v>3332</v>
      </c>
      <c r="D1244" s="6" t="s">
        <v>3333</v>
      </c>
      <c r="E1244" s="7" t="s">
        <v>192</v>
      </c>
      <c r="F1244" s="8" t="s">
        <v>3334</v>
      </c>
      <c r="G1244" s="11">
        <v>10840.33</v>
      </c>
      <c r="H1244" s="12" t="s">
        <v>663</v>
      </c>
    </row>
    <row r="1245" spans="1:8" ht="30" customHeight="1">
      <c r="A1245" s="31">
        <v>1245</v>
      </c>
      <c r="B1245" s="6" t="s">
        <v>2928</v>
      </c>
      <c r="C1245" s="59" t="s">
        <v>3335</v>
      </c>
      <c r="D1245" s="6" t="s">
        <v>695</v>
      </c>
      <c r="E1245" s="7" t="s">
        <v>348</v>
      </c>
      <c r="F1245" s="8" t="s">
        <v>3336</v>
      </c>
      <c r="G1245" s="11">
        <v>3119.4</v>
      </c>
      <c r="H1245" s="12" t="s">
        <v>663</v>
      </c>
    </row>
    <row r="1246" spans="1:8" ht="30" customHeight="1">
      <c r="A1246" s="31">
        <v>1246</v>
      </c>
      <c r="B1246" s="6" t="s">
        <v>2920</v>
      </c>
      <c r="C1246" s="59" t="s">
        <v>3337</v>
      </c>
      <c r="D1246" s="6" t="s">
        <v>3338</v>
      </c>
      <c r="E1246" s="7" t="s">
        <v>3339</v>
      </c>
      <c r="F1246" s="12" t="s">
        <v>3340</v>
      </c>
      <c r="G1246" s="11">
        <v>1496.82</v>
      </c>
      <c r="H1246" s="12" t="s">
        <v>663</v>
      </c>
    </row>
    <row r="1247" spans="1:8" ht="30" customHeight="1">
      <c r="A1247" s="31">
        <v>1247</v>
      </c>
      <c r="B1247" s="6" t="s">
        <v>2920</v>
      </c>
      <c r="C1247" s="59" t="s">
        <v>3341</v>
      </c>
      <c r="D1247" s="6" t="s">
        <v>3182</v>
      </c>
      <c r="E1247" s="7" t="s">
        <v>230</v>
      </c>
      <c r="F1247" s="12" t="s">
        <v>3342</v>
      </c>
      <c r="G1247" s="11">
        <v>1885.83</v>
      </c>
      <c r="H1247" s="12" t="s">
        <v>663</v>
      </c>
    </row>
    <row r="1248" spans="1:8" ht="30" customHeight="1">
      <c r="A1248" s="31">
        <v>1248</v>
      </c>
      <c r="B1248" s="6" t="s">
        <v>2928</v>
      </c>
      <c r="C1248" s="59" t="s">
        <v>3343</v>
      </c>
      <c r="D1248" s="6" t="s">
        <v>218</v>
      </c>
      <c r="E1248" s="7" t="s">
        <v>219</v>
      </c>
      <c r="F1248" s="8" t="s">
        <v>3344</v>
      </c>
      <c r="G1248" s="11">
        <v>456.91</v>
      </c>
      <c r="H1248" s="12" t="s">
        <v>663</v>
      </c>
    </row>
    <row r="1249" spans="1:8" ht="30" customHeight="1">
      <c r="A1249" s="31">
        <v>1249</v>
      </c>
      <c r="B1249" s="6" t="s">
        <v>2928</v>
      </c>
      <c r="C1249" s="59" t="s">
        <v>3345</v>
      </c>
      <c r="D1249" s="6" t="s">
        <v>831</v>
      </c>
      <c r="E1249" s="7" t="s">
        <v>355</v>
      </c>
      <c r="F1249" s="8" t="s">
        <v>3346</v>
      </c>
      <c r="G1249" s="11">
        <v>1993.63</v>
      </c>
      <c r="H1249" s="12" t="s">
        <v>663</v>
      </c>
    </row>
    <row r="1250" spans="1:8" ht="30" customHeight="1">
      <c r="A1250" s="31">
        <v>1250</v>
      </c>
      <c r="B1250" s="6" t="s">
        <v>3147</v>
      </c>
      <c r="C1250" s="59" t="s">
        <v>3347</v>
      </c>
      <c r="D1250" s="6" t="s">
        <v>3348</v>
      </c>
      <c r="E1250" s="7" t="s">
        <v>212</v>
      </c>
      <c r="F1250" s="8" t="s">
        <v>3349</v>
      </c>
      <c r="G1250" s="11">
        <v>2950.9</v>
      </c>
      <c r="H1250" s="12" t="s">
        <v>663</v>
      </c>
    </row>
    <row r="1251" spans="1:8" ht="30" customHeight="1">
      <c r="A1251" s="31">
        <v>1251</v>
      </c>
      <c r="B1251" s="6" t="s">
        <v>1397</v>
      </c>
      <c r="C1251" s="59" t="s">
        <v>3350</v>
      </c>
      <c r="D1251" s="6" t="s">
        <v>3351</v>
      </c>
      <c r="E1251" s="7" t="s">
        <v>3352</v>
      </c>
      <c r="F1251" s="8" t="s">
        <v>3353</v>
      </c>
      <c r="G1251" s="11">
        <v>2217.17</v>
      </c>
      <c r="H1251" s="12" t="s">
        <v>663</v>
      </c>
    </row>
    <row r="1252" spans="1:8" ht="30" customHeight="1">
      <c r="A1252" s="31">
        <v>1252</v>
      </c>
      <c r="B1252" s="6" t="s">
        <v>922</v>
      </c>
      <c r="C1252" s="59" t="s">
        <v>3354</v>
      </c>
      <c r="D1252" s="6" t="s">
        <v>3351</v>
      </c>
      <c r="E1252" s="7" t="s">
        <v>3352</v>
      </c>
      <c r="F1252" s="8" t="s">
        <v>3355</v>
      </c>
      <c r="G1252" s="11">
        <v>1102.51</v>
      </c>
      <c r="H1252" s="12" t="s">
        <v>663</v>
      </c>
    </row>
    <row r="1253" spans="1:8" ht="30" customHeight="1">
      <c r="A1253" s="31">
        <v>1253</v>
      </c>
      <c r="B1253" s="6" t="s">
        <v>2136</v>
      </c>
      <c r="C1253" s="59" t="s">
        <v>3356</v>
      </c>
      <c r="D1253" s="6" t="s">
        <v>3351</v>
      </c>
      <c r="E1253" s="7" t="s">
        <v>3352</v>
      </c>
      <c r="F1253" s="8" t="s">
        <v>3357</v>
      </c>
      <c r="G1253" s="11">
        <v>1626.09</v>
      </c>
      <c r="H1253" s="12" t="s">
        <v>663</v>
      </c>
    </row>
    <row r="1254" spans="1:8" ht="30" customHeight="1">
      <c r="A1254" s="31">
        <v>1254</v>
      </c>
      <c r="B1254" s="6" t="s">
        <v>2928</v>
      </c>
      <c r="C1254" s="59" t="s">
        <v>3358</v>
      </c>
      <c r="D1254" s="6" t="s">
        <v>695</v>
      </c>
      <c r="E1254" s="7" t="s">
        <v>348</v>
      </c>
      <c r="F1254" s="8" t="s">
        <v>3359</v>
      </c>
      <c r="G1254" s="11">
        <v>3119.4</v>
      </c>
      <c r="H1254" s="12" t="s">
        <v>663</v>
      </c>
    </row>
    <row r="1255" spans="1:8" ht="30" customHeight="1">
      <c r="A1255" s="31">
        <v>1255</v>
      </c>
      <c r="B1255" s="6" t="s">
        <v>2979</v>
      </c>
      <c r="C1255" s="59" t="s">
        <v>3360</v>
      </c>
      <c r="D1255" s="6" t="s">
        <v>1028</v>
      </c>
      <c r="E1255" s="7" t="s">
        <v>228</v>
      </c>
      <c r="F1255" s="8" t="s">
        <v>3361</v>
      </c>
      <c r="G1255" s="11">
        <v>912.5</v>
      </c>
      <c r="H1255" s="12" t="s">
        <v>663</v>
      </c>
    </row>
    <row r="1256" spans="1:8" ht="30" customHeight="1">
      <c r="A1256" s="31">
        <v>1256</v>
      </c>
      <c r="B1256" s="6" t="s">
        <v>3052</v>
      </c>
      <c r="C1256" s="59" t="s">
        <v>3362</v>
      </c>
      <c r="D1256" s="6" t="s">
        <v>218</v>
      </c>
      <c r="E1256" s="7" t="s">
        <v>219</v>
      </c>
      <c r="F1256" s="8" t="s">
        <v>3363</v>
      </c>
      <c r="G1256" s="11">
        <v>841.46</v>
      </c>
      <c r="H1256" s="12" t="s">
        <v>663</v>
      </c>
    </row>
    <row r="1257" spans="1:8" ht="30" customHeight="1">
      <c r="A1257" s="31">
        <v>1257</v>
      </c>
      <c r="B1257" s="6" t="s">
        <v>3052</v>
      </c>
      <c r="C1257" s="59" t="s">
        <v>3364</v>
      </c>
      <c r="D1257" s="6" t="s">
        <v>3365</v>
      </c>
      <c r="E1257" s="7" t="s">
        <v>2082</v>
      </c>
      <c r="F1257" s="8" t="s">
        <v>3366</v>
      </c>
      <c r="G1257" s="11">
        <v>835.89</v>
      </c>
      <c r="H1257" s="12" t="s">
        <v>663</v>
      </c>
    </row>
    <row r="1258" spans="1:8" ht="30" customHeight="1">
      <c r="A1258" s="31">
        <v>1258</v>
      </c>
      <c r="B1258" s="6" t="s">
        <v>3052</v>
      </c>
      <c r="C1258" s="59" t="s">
        <v>3367</v>
      </c>
      <c r="D1258" s="6" t="s">
        <v>1710</v>
      </c>
      <c r="E1258" s="7" t="s">
        <v>3368</v>
      </c>
      <c r="F1258" s="8" t="s">
        <v>3369</v>
      </c>
      <c r="G1258" s="11">
        <v>404.8</v>
      </c>
      <c r="H1258" s="12" t="s">
        <v>663</v>
      </c>
    </row>
    <row r="1259" spans="1:8" ht="30" customHeight="1">
      <c r="A1259" s="31">
        <v>1259</v>
      </c>
      <c r="B1259" s="6" t="s">
        <v>3052</v>
      </c>
      <c r="C1259" s="59" t="s">
        <v>3370</v>
      </c>
      <c r="D1259" s="6" t="s">
        <v>2852</v>
      </c>
      <c r="E1259" s="7" t="s">
        <v>312</v>
      </c>
      <c r="F1259" s="8" t="s">
        <v>3371</v>
      </c>
      <c r="G1259" s="11">
        <v>828.99</v>
      </c>
      <c r="H1259" s="12" t="s">
        <v>663</v>
      </c>
    </row>
    <row r="1260" spans="1:8" ht="30" customHeight="1">
      <c r="A1260" s="31">
        <v>1260</v>
      </c>
      <c r="B1260" s="6" t="s">
        <v>2984</v>
      </c>
      <c r="C1260" s="59" t="s">
        <v>3372</v>
      </c>
      <c r="D1260" s="6" t="s">
        <v>3258</v>
      </c>
      <c r="E1260" s="7" t="s">
        <v>2718</v>
      </c>
      <c r="F1260" s="8" t="s">
        <v>3373</v>
      </c>
      <c r="G1260" s="11">
        <v>652.04</v>
      </c>
      <c r="H1260" s="12" t="s">
        <v>663</v>
      </c>
    </row>
    <row r="1261" spans="1:8" ht="30" customHeight="1">
      <c r="A1261" s="31">
        <v>1261</v>
      </c>
      <c r="B1261" s="6" t="s">
        <v>2984</v>
      </c>
      <c r="C1261" s="59" t="s">
        <v>3374</v>
      </c>
      <c r="D1261" s="6" t="s">
        <v>3258</v>
      </c>
      <c r="E1261" s="7" t="s">
        <v>2718</v>
      </c>
      <c r="F1261" s="8" t="s">
        <v>3375</v>
      </c>
      <c r="G1261" s="11">
        <v>147.78</v>
      </c>
      <c r="H1261" s="12" t="s">
        <v>663</v>
      </c>
    </row>
    <row r="1262" spans="1:8" ht="30" customHeight="1">
      <c r="A1262" s="31">
        <v>1262</v>
      </c>
      <c r="B1262" s="6" t="s">
        <v>2924</v>
      </c>
      <c r="C1262" s="59" t="s">
        <v>3376</v>
      </c>
      <c r="D1262" s="6" t="s">
        <v>3269</v>
      </c>
      <c r="E1262" s="7" t="s">
        <v>226</v>
      </c>
      <c r="F1262" s="8" t="s">
        <v>3377</v>
      </c>
      <c r="G1262" s="11">
        <v>1021.42</v>
      </c>
      <c r="H1262" s="12" t="s">
        <v>663</v>
      </c>
    </row>
    <row r="1263" spans="1:8" ht="30" customHeight="1">
      <c r="A1263" s="31">
        <v>1263</v>
      </c>
      <c r="B1263" s="6" t="s">
        <v>3319</v>
      </c>
      <c r="C1263" s="59" t="s">
        <v>3378</v>
      </c>
      <c r="D1263" s="6" t="s">
        <v>3379</v>
      </c>
      <c r="E1263" s="7" t="s">
        <v>3380</v>
      </c>
      <c r="F1263" s="8" t="s">
        <v>3381</v>
      </c>
      <c r="G1263" s="11">
        <v>3416.62</v>
      </c>
      <c r="H1263" s="12" t="s">
        <v>663</v>
      </c>
    </row>
    <row r="1264" spans="1:8" ht="30" customHeight="1">
      <c r="A1264" s="31">
        <v>1264</v>
      </c>
      <c r="B1264" s="6" t="s">
        <v>3113</v>
      </c>
      <c r="C1264" s="59" t="s">
        <v>3382</v>
      </c>
      <c r="D1264" s="6" t="s">
        <v>3383</v>
      </c>
      <c r="E1264" s="7" t="s">
        <v>247</v>
      </c>
      <c r="F1264" s="8" t="s">
        <v>3384</v>
      </c>
      <c r="G1264" s="11">
        <v>16125.1</v>
      </c>
      <c r="H1264" s="12" t="s">
        <v>663</v>
      </c>
    </row>
    <row r="1265" spans="1:8" ht="30" customHeight="1">
      <c r="A1265" s="31">
        <v>1265</v>
      </c>
      <c r="B1265" s="6" t="s">
        <v>2713</v>
      </c>
      <c r="C1265" s="59" t="s">
        <v>3385</v>
      </c>
      <c r="D1265" s="6" t="s">
        <v>1257</v>
      </c>
      <c r="E1265" s="7" t="s">
        <v>247</v>
      </c>
      <c r="F1265" s="8" t="s">
        <v>3386</v>
      </c>
      <c r="G1265" s="11">
        <v>383468.07</v>
      </c>
      <c r="H1265" s="12" t="s">
        <v>663</v>
      </c>
    </row>
    <row r="1266" spans="1:8" ht="30" customHeight="1">
      <c r="A1266" s="31">
        <v>1266</v>
      </c>
      <c r="B1266" s="6" t="s">
        <v>2146</v>
      </c>
      <c r="C1266" s="59" t="s">
        <v>3387</v>
      </c>
      <c r="D1266" s="6" t="s">
        <v>3388</v>
      </c>
      <c r="E1266" s="7" t="s">
        <v>1553</v>
      </c>
      <c r="F1266" s="8" t="s">
        <v>3389</v>
      </c>
      <c r="G1266" s="11">
        <v>76.12</v>
      </c>
      <c r="H1266" s="42" t="s">
        <v>652</v>
      </c>
    </row>
    <row r="1267" spans="1:8" ht="30" customHeight="1">
      <c r="A1267" s="31">
        <v>1267</v>
      </c>
      <c r="B1267" s="6" t="s">
        <v>1514</v>
      </c>
      <c r="C1267" s="59" t="s">
        <v>1551</v>
      </c>
      <c r="D1267" s="6" t="s">
        <v>3390</v>
      </c>
      <c r="E1267" s="7" t="s">
        <v>1553</v>
      </c>
      <c r="F1267" s="8" t="s">
        <v>1554</v>
      </c>
      <c r="G1267" s="11">
        <v>139.41</v>
      </c>
      <c r="H1267" s="12" t="s">
        <v>652</v>
      </c>
    </row>
    <row r="1268" spans="1:8" ht="30" customHeight="1">
      <c r="A1268" s="31">
        <v>1268</v>
      </c>
      <c r="B1268" s="6" t="s">
        <v>3113</v>
      </c>
      <c r="C1268" s="59" t="s">
        <v>3337</v>
      </c>
      <c r="D1268" s="6" t="s">
        <v>1710</v>
      </c>
      <c r="E1268" s="7" t="s">
        <v>420</v>
      </c>
      <c r="F1268" s="8" t="s">
        <v>3391</v>
      </c>
      <c r="G1268" s="11">
        <v>531.76</v>
      </c>
      <c r="H1268" s="12" t="s">
        <v>652</v>
      </c>
    </row>
    <row r="1269" spans="1:8" ht="30" customHeight="1">
      <c r="A1269" s="31">
        <v>1269</v>
      </c>
      <c r="B1269" s="6" t="s">
        <v>3030</v>
      </c>
      <c r="C1269" s="59" t="s">
        <v>3392</v>
      </c>
      <c r="D1269" s="6" t="s">
        <v>1298</v>
      </c>
      <c r="E1269" s="7" t="s">
        <v>1299</v>
      </c>
      <c r="F1269" s="8" t="s">
        <v>3393</v>
      </c>
      <c r="G1269" s="11">
        <v>9150</v>
      </c>
      <c r="H1269" s="12" t="s">
        <v>652</v>
      </c>
    </row>
    <row r="1270" spans="1:8" ht="30" customHeight="1">
      <c r="A1270" s="31">
        <v>1270</v>
      </c>
      <c r="B1270" s="6" t="s">
        <v>2979</v>
      </c>
      <c r="C1270" s="59" t="s">
        <v>3394</v>
      </c>
      <c r="D1270" s="6" t="s">
        <v>218</v>
      </c>
      <c r="E1270" s="7" t="s">
        <v>219</v>
      </c>
      <c r="F1270" s="7" t="s">
        <v>3395</v>
      </c>
      <c r="G1270" s="11">
        <v>739.8</v>
      </c>
      <c r="H1270" s="12" t="s">
        <v>652</v>
      </c>
    </row>
    <row r="1271" spans="1:8" ht="30" customHeight="1">
      <c r="A1271" s="31">
        <v>1271</v>
      </c>
      <c r="B1271" s="6" t="s">
        <v>2497</v>
      </c>
      <c r="C1271" s="59" t="s">
        <v>3396</v>
      </c>
      <c r="D1271" s="6" t="s">
        <v>3397</v>
      </c>
      <c r="E1271" s="7" t="s">
        <v>1978</v>
      </c>
      <c r="F1271" s="8" t="s">
        <v>2511</v>
      </c>
      <c r="G1271" s="11">
        <v>12280.33</v>
      </c>
      <c r="H1271" s="12" t="s">
        <v>652</v>
      </c>
    </row>
    <row r="1272" spans="1:8" ht="30" customHeight="1">
      <c r="A1272" s="31">
        <v>1272</v>
      </c>
      <c r="B1272" s="6" t="s">
        <v>2941</v>
      </c>
      <c r="C1272" s="59" t="s">
        <v>3398</v>
      </c>
      <c r="D1272" s="6" t="s">
        <v>2619</v>
      </c>
      <c r="E1272" s="7" t="s">
        <v>249</v>
      </c>
      <c r="F1272" s="8" t="s">
        <v>3399</v>
      </c>
      <c r="G1272" s="11">
        <v>40758.97</v>
      </c>
      <c r="H1272" s="12" t="s">
        <v>652</v>
      </c>
    </row>
    <row r="1273" spans="1:8" ht="30" customHeight="1">
      <c r="A1273" s="31">
        <v>1273</v>
      </c>
      <c r="B1273" s="6" t="s">
        <v>2979</v>
      </c>
      <c r="C1273" s="59" t="s">
        <v>3400</v>
      </c>
      <c r="D1273" s="6" t="s">
        <v>2711</v>
      </c>
      <c r="E1273" s="7" t="s">
        <v>370</v>
      </c>
      <c r="F1273" s="8" t="s">
        <v>3401</v>
      </c>
      <c r="G1273" s="11">
        <v>814.5</v>
      </c>
      <c r="H1273" s="12" t="s">
        <v>652</v>
      </c>
    </row>
    <row r="1274" spans="1:8" ht="30" customHeight="1">
      <c r="A1274" s="31">
        <v>1274</v>
      </c>
      <c r="B1274" s="6" t="s">
        <v>1346</v>
      </c>
      <c r="C1274" s="59" t="s">
        <v>3402</v>
      </c>
      <c r="D1274" s="6" t="s">
        <v>3277</v>
      </c>
      <c r="E1274" s="7" t="s">
        <v>247</v>
      </c>
      <c r="F1274" s="8" t="s">
        <v>3403</v>
      </c>
      <c r="G1274" s="11">
        <v>18970</v>
      </c>
      <c r="H1274" s="12" t="s">
        <v>652</v>
      </c>
    </row>
    <row r="1275" spans="1:8" ht="30" customHeight="1">
      <c r="A1275" s="31">
        <v>1275</v>
      </c>
      <c r="B1275" s="6" t="s">
        <v>2920</v>
      </c>
      <c r="C1275" s="59" t="s">
        <v>3404</v>
      </c>
      <c r="D1275" s="6" t="s">
        <v>3405</v>
      </c>
      <c r="E1275" s="7" t="s">
        <v>427</v>
      </c>
      <c r="F1275" s="8" t="s">
        <v>3406</v>
      </c>
      <c r="G1275" s="11">
        <v>472.7</v>
      </c>
      <c r="H1275" s="12" t="s">
        <v>652</v>
      </c>
    </row>
    <row r="1276" spans="1:8" ht="30" customHeight="1">
      <c r="A1276" s="31">
        <v>1276</v>
      </c>
      <c r="B1276" s="6" t="s">
        <v>3068</v>
      </c>
      <c r="C1276" s="59" t="s">
        <v>3407</v>
      </c>
      <c r="D1276" s="6" t="s">
        <v>1944</v>
      </c>
      <c r="E1276" s="7" t="s">
        <v>1945</v>
      </c>
      <c r="F1276" s="8" t="s">
        <v>3408</v>
      </c>
      <c r="G1276" s="11">
        <v>1626</v>
      </c>
      <c r="H1276" s="12" t="s">
        <v>652</v>
      </c>
    </row>
    <row r="1277" spans="1:8" ht="30" customHeight="1">
      <c r="A1277" s="31">
        <v>1277</v>
      </c>
      <c r="B1277" s="6" t="s">
        <v>2713</v>
      </c>
      <c r="C1277" s="59" t="s">
        <v>3409</v>
      </c>
      <c r="D1277" s="6" t="s">
        <v>2810</v>
      </c>
      <c r="E1277" s="7" t="s">
        <v>3292</v>
      </c>
      <c r="F1277" s="8" t="s">
        <v>3410</v>
      </c>
      <c r="G1277" s="11">
        <v>165424.45000000001</v>
      </c>
      <c r="H1277" s="12" t="s">
        <v>652</v>
      </c>
    </row>
    <row r="1278" spans="1:8" ht="30" customHeight="1">
      <c r="A1278" s="31">
        <v>1278</v>
      </c>
      <c r="B1278" s="6" t="s">
        <v>2984</v>
      </c>
      <c r="C1278" s="59" t="s">
        <v>3411</v>
      </c>
      <c r="D1278" s="6" t="s">
        <v>3254</v>
      </c>
      <c r="E1278" s="7" t="s">
        <v>1019</v>
      </c>
      <c r="F1278" s="8" t="s">
        <v>3412</v>
      </c>
      <c r="G1278" s="11">
        <v>6107.3</v>
      </c>
      <c r="H1278" s="12" t="s">
        <v>652</v>
      </c>
    </row>
    <row r="1279" spans="1:8" ht="30" customHeight="1">
      <c r="A1279" s="31">
        <v>1279</v>
      </c>
      <c r="B1279" s="6" t="s">
        <v>2909</v>
      </c>
      <c r="C1279" s="59" t="s">
        <v>3413</v>
      </c>
      <c r="D1279" s="6" t="s">
        <v>3414</v>
      </c>
      <c r="E1279" s="7" t="s">
        <v>247</v>
      </c>
      <c r="F1279" s="8" t="s">
        <v>3415</v>
      </c>
      <c r="G1279" s="11">
        <v>4209</v>
      </c>
      <c r="H1279" s="12" t="s">
        <v>652</v>
      </c>
    </row>
    <row r="1280" spans="1:8" ht="30" customHeight="1">
      <c r="A1280" s="31">
        <v>1280</v>
      </c>
      <c r="B1280" s="6" t="s">
        <v>2928</v>
      </c>
      <c r="C1280" s="59" t="s">
        <v>3416</v>
      </c>
      <c r="D1280" s="6" t="s">
        <v>3254</v>
      </c>
      <c r="E1280" s="7" t="s">
        <v>1019</v>
      </c>
      <c r="F1280" s="8" t="s">
        <v>3417</v>
      </c>
      <c r="G1280" s="11">
        <v>1359.75</v>
      </c>
      <c r="H1280" s="12" t="s">
        <v>652</v>
      </c>
    </row>
    <row r="1281" spans="1:8" ht="30" customHeight="1">
      <c r="A1281" s="31">
        <v>1281</v>
      </c>
      <c r="B1281" s="6" t="s">
        <v>3113</v>
      </c>
      <c r="C1281" s="59" t="s">
        <v>3418</v>
      </c>
      <c r="D1281" s="6" t="s">
        <v>1710</v>
      </c>
      <c r="E1281" s="7" t="s">
        <v>420</v>
      </c>
      <c r="F1281" s="8" t="s">
        <v>3419</v>
      </c>
      <c r="G1281" s="11">
        <v>259.10000000000002</v>
      </c>
      <c r="H1281" s="12" t="s">
        <v>652</v>
      </c>
    </row>
    <row r="1282" spans="1:8" ht="30" customHeight="1">
      <c r="A1282" s="31">
        <v>1282</v>
      </c>
      <c r="B1282" s="6" t="s">
        <v>3022</v>
      </c>
      <c r="C1282" s="59" t="s">
        <v>3420</v>
      </c>
      <c r="D1282" s="6" t="s">
        <v>1710</v>
      </c>
      <c r="E1282" s="7" t="s">
        <v>420</v>
      </c>
      <c r="F1282" s="8" t="s">
        <v>3421</v>
      </c>
      <c r="G1282" s="11">
        <v>118</v>
      </c>
      <c r="H1282" s="12" t="s">
        <v>652</v>
      </c>
    </row>
    <row r="1283" spans="1:8" ht="30" customHeight="1">
      <c r="A1283" s="31">
        <v>1283</v>
      </c>
      <c r="B1283" s="6" t="s">
        <v>2909</v>
      </c>
      <c r="C1283" s="59" t="s">
        <v>3422</v>
      </c>
      <c r="D1283" s="6" t="s">
        <v>3423</v>
      </c>
      <c r="E1283" s="7" t="s">
        <v>3424</v>
      </c>
      <c r="F1283" s="8" t="s">
        <v>3425</v>
      </c>
      <c r="G1283" s="11">
        <v>268.91000000000003</v>
      </c>
      <c r="H1283" s="12" t="s">
        <v>652</v>
      </c>
    </row>
    <row r="1284" spans="1:8" ht="30" customHeight="1">
      <c r="A1284" s="31">
        <v>1284</v>
      </c>
      <c r="B1284" s="6" t="s">
        <v>3281</v>
      </c>
      <c r="C1284" s="59" t="s">
        <v>3426</v>
      </c>
      <c r="D1284" s="6" t="s">
        <v>1637</v>
      </c>
      <c r="E1284" s="7" t="s">
        <v>1703</v>
      </c>
      <c r="F1284" s="8" t="s">
        <v>1885</v>
      </c>
      <c r="G1284" s="11">
        <v>3518.5</v>
      </c>
      <c r="H1284" s="12" t="s">
        <v>652</v>
      </c>
    </row>
    <row r="1285" spans="1:8" ht="30" customHeight="1">
      <c r="A1285" s="31">
        <v>1285</v>
      </c>
      <c r="B1285" s="6" t="s">
        <v>2713</v>
      </c>
      <c r="C1285" s="59" t="s">
        <v>3427</v>
      </c>
      <c r="D1285" s="6" t="s">
        <v>1637</v>
      </c>
      <c r="E1285" s="7" t="s">
        <v>1703</v>
      </c>
      <c r="F1285" s="8" t="s">
        <v>3428</v>
      </c>
      <c r="G1285" s="11">
        <v>26932.35</v>
      </c>
      <c r="H1285" s="12" t="s">
        <v>652</v>
      </c>
    </row>
    <row r="1286" spans="1:8" ht="30" customHeight="1">
      <c r="A1286" s="31">
        <v>1286</v>
      </c>
      <c r="B1286" s="6" t="s">
        <v>3022</v>
      </c>
      <c r="C1286" s="59" t="s">
        <v>3429</v>
      </c>
      <c r="D1286" s="6" t="s">
        <v>3430</v>
      </c>
      <c r="E1286" s="7" t="s">
        <v>476</v>
      </c>
      <c r="F1286" s="8" t="s">
        <v>3431</v>
      </c>
      <c r="G1286" s="11">
        <v>625</v>
      </c>
      <c r="H1286" s="12" t="s">
        <v>652</v>
      </c>
    </row>
    <row r="1287" spans="1:8" ht="30" customHeight="1">
      <c r="A1287" s="31">
        <v>1287</v>
      </c>
      <c r="B1287" s="6" t="s">
        <v>3281</v>
      </c>
      <c r="C1287" s="59" t="s">
        <v>3432</v>
      </c>
      <c r="D1287" s="6" t="s">
        <v>970</v>
      </c>
      <c r="E1287" s="7" t="s">
        <v>355</v>
      </c>
      <c r="F1287" s="8" t="s">
        <v>3433</v>
      </c>
      <c r="G1287" s="11">
        <v>10226.379999999999</v>
      </c>
      <c r="H1287" s="12" t="s">
        <v>652</v>
      </c>
    </row>
    <row r="1288" spans="1:8" ht="30" customHeight="1">
      <c r="A1288" s="31">
        <v>1288</v>
      </c>
      <c r="B1288" s="6" t="s">
        <v>2904</v>
      </c>
      <c r="C1288" s="59" t="s">
        <v>3434</v>
      </c>
      <c r="D1288" s="6" t="s">
        <v>218</v>
      </c>
      <c r="E1288" s="7" t="s">
        <v>219</v>
      </c>
      <c r="F1288" s="8" t="s">
        <v>3435</v>
      </c>
      <c r="G1288" s="11">
        <v>366.4</v>
      </c>
      <c r="H1288" s="12" t="s">
        <v>652</v>
      </c>
    </row>
    <row r="1289" spans="1:8" ht="30" customHeight="1">
      <c r="A1289" s="31">
        <v>1289</v>
      </c>
      <c r="B1289" s="6" t="s">
        <v>2904</v>
      </c>
      <c r="C1289" s="59" t="s">
        <v>3436</v>
      </c>
      <c r="D1289" s="6" t="s">
        <v>3365</v>
      </c>
      <c r="E1289" s="7" t="s">
        <v>2082</v>
      </c>
      <c r="F1289" s="8" t="s">
        <v>3437</v>
      </c>
      <c r="G1289" s="11">
        <v>156.54</v>
      </c>
      <c r="H1289" s="12" t="s">
        <v>652</v>
      </c>
    </row>
    <row r="1290" spans="1:8" ht="30" customHeight="1">
      <c r="A1290" s="31">
        <v>1290</v>
      </c>
      <c r="B1290" s="6" t="s">
        <v>3014</v>
      </c>
      <c r="C1290" s="59" t="s">
        <v>3438</v>
      </c>
      <c r="D1290" s="6" t="s">
        <v>659</v>
      </c>
      <c r="E1290" s="7" t="s">
        <v>660</v>
      </c>
      <c r="F1290" s="8" t="s">
        <v>3439</v>
      </c>
      <c r="G1290" s="11">
        <v>10702.7</v>
      </c>
      <c r="H1290" s="12" t="s">
        <v>652</v>
      </c>
    </row>
    <row r="1291" spans="1:8" ht="30" customHeight="1">
      <c r="A1291" s="31">
        <v>1291</v>
      </c>
      <c r="B1291" s="6" t="s">
        <v>2777</v>
      </c>
      <c r="C1291" s="59" t="s">
        <v>3440</v>
      </c>
      <c r="D1291" s="6" t="s">
        <v>3441</v>
      </c>
      <c r="E1291" s="7" t="s">
        <v>3442</v>
      </c>
      <c r="F1291" s="8" t="s">
        <v>3443</v>
      </c>
      <c r="G1291" s="11">
        <v>229.69</v>
      </c>
      <c r="H1291" s="12" t="s">
        <v>652</v>
      </c>
    </row>
    <row r="1292" spans="1:8" ht="30" customHeight="1">
      <c r="A1292" s="31">
        <v>1292</v>
      </c>
      <c r="B1292" s="6" t="s">
        <v>2909</v>
      </c>
      <c r="C1292" s="59" t="s">
        <v>3444</v>
      </c>
      <c r="D1292" s="6" t="s">
        <v>3269</v>
      </c>
      <c r="E1292" s="7" t="s">
        <v>226</v>
      </c>
      <c r="F1292" s="8" t="s">
        <v>3445</v>
      </c>
      <c r="G1292" s="11">
        <v>1279.24</v>
      </c>
      <c r="H1292" s="12" t="s">
        <v>652</v>
      </c>
    </row>
    <row r="1293" spans="1:8" ht="30" customHeight="1">
      <c r="A1293" s="31">
        <v>1293</v>
      </c>
      <c r="B1293" s="6" t="s">
        <v>3022</v>
      </c>
      <c r="C1293" s="59" t="s">
        <v>3446</v>
      </c>
      <c r="D1293" s="6" t="s">
        <v>1503</v>
      </c>
      <c r="E1293" s="7" t="s">
        <v>287</v>
      </c>
      <c r="F1293" s="8" t="s">
        <v>3447</v>
      </c>
      <c r="G1293" s="11">
        <v>1380</v>
      </c>
      <c r="H1293" s="12" t="s">
        <v>652</v>
      </c>
    </row>
    <row r="1294" spans="1:8" ht="30" customHeight="1">
      <c r="A1294" s="31">
        <v>1294</v>
      </c>
      <c r="B1294" s="6" t="s">
        <v>2998</v>
      </c>
      <c r="C1294" s="59" t="s">
        <v>3448</v>
      </c>
      <c r="D1294" s="6" t="s">
        <v>3239</v>
      </c>
      <c r="E1294" s="7" t="s">
        <v>287</v>
      </c>
      <c r="F1294" s="8" t="s">
        <v>3449</v>
      </c>
      <c r="G1294" s="11">
        <v>1194.97</v>
      </c>
      <c r="H1294" s="12" t="s">
        <v>652</v>
      </c>
    </row>
    <row r="1295" spans="1:8" ht="30" customHeight="1">
      <c r="A1295" s="31">
        <v>1295</v>
      </c>
      <c r="B1295" s="6" t="s">
        <v>3113</v>
      </c>
      <c r="C1295" s="59" t="s">
        <v>3450</v>
      </c>
      <c r="D1295" s="6" t="s">
        <v>3451</v>
      </c>
      <c r="E1295" s="7" t="s">
        <v>3452</v>
      </c>
      <c r="F1295" s="8" t="s">
        <v>3453</v>
      </c>
      <c r="G1295" s="11">
        <v>300</v>
      </c>
      <c r="H1295" s="12" t="s">
        <v>652</v>
      </c>
    </row>
    <row r="1296" spans="1:8" ht="30" customHeight="1">
      <c r="A1296" s="31">
        <v>1296</v>
      </c>
      <c r="B1296" s="6" t="s">
        <v>1729</v>
      </c>
      <c r="C1296" s="59" t="s">
        <v>3454</v>
      </c>
      <c r="D1296" s="6" t="s">
        <v>1713</v>
      </c>
      <c r="E1296" s="7" t="s">
        <v>212</v>
      </c>
      <c r="F1296" s="8" t="s">
        <v>3455</v>
      </c>
      <c r="G1296" s="11">
        <v>44250</v>
      </c>
      <c r="H1296" s="12" t="s">
        <v>652</v>
      </c>
    </row>
    <row r="1297" spans="1:8" ht="30" customHeight="1">
      <c r="A1297" s="31">
        <v>1297</v>
      </c>
      <c r="B1297" s="6" t="s">
        <v>3120</v>
      </c>
      <c r="C1297" s="59" t="s">
        <v>3456</v>
      </c>
      <c r="D1297" s="6" t="s">
        <v>2233</v>
      </c>
      <c r="E1297" s="7" t="s">
        <v>317</v>
      </c>
      <c r="F1297" s="8" t="s">
        <v>3457</v>
      </c>
      <c r="G1297" s="11">
        <v>549.28</v>
      </c>
      <c r="H1297" s="12" t="s">
        <v>652</v>
      </c>
    </row>
    <row r="1298" spans="1:8" ht="30" customHeight="1">
      <c r="A1298" s="31">
        <v>1298</v>
      </c>
      <c r="B1298" s="6" t="s">
        <v>3022</v>
      </c>
      <c r="C1298" s="59" t="s">
        <v>3458</v>
      </c>
      <c r="D1298" s="6" t="s">
        <v>218</v>
      </c>
      <c r="E1298" s="7" t="s">
        <v>219</v>
      </c>
      <c r="F1298" s="8" t="s">
        <v>3459</v>
      </c>
      <c r="G1298" s="11">
        <v>755.57</v>
      </c>
      <c r="H1298" s="12" t="s">
        <v>652</v>
      </c>
    </row>
    <row r="1299" spans="1:8" ht="30" customHeight="1">
      <c r="A1299" s="31">
        <v>1299</v>
      </c>
      <c r="B1299" s="6" t="s">
        <v>2149</v>
      </c>
      <c r="C1299" s="59" t="s">
        <v>2840</v>
      </c>
      <c r="D1299" s="6" t="s">
        <v>1161</v>
      </c>
      <c r="E1299" s="7" t="s">
        <v>387</v>
      </c>
      <c r="F1299" s="8" t="s">
        <v>2841</v>
      </c>
      <c r="G1299" s="11">
        <v>2090.1799999999998</v>
      </c>
      <c r="H1299" s="12" t="s">
        <v>652</v>
      </c>
    </row>
    <row r="1300" spans="1:8" ht="30" customHeight="1">
      <c r="A1300" s="31">
        <v>1300</v>
      </c>
      <c r="B1300" s="6" t="s">
        <v>2713</v>
      </c>
      <c r="C1300" s="59" t="s">
        <v>3460</v>
      </c>
      <c r="D1300" s="6" t="s">
        <v>3461</v>
      </c>
      <c r="E1300" s="7" t="s">
        <v>2864</v>
      </c>
      <c r="F1300" s="8" t="s">
        <v>2864</v>
      </c>
      <c r="G1300" s="11">
        <v>24150</v>
      </c>
      <c r="H1300" s="12" t="s">
        <v>652</v>
      </c>
    </row>
    <row r="1301" spans="1:8" ht="30" customHeight="1">
      <c r="A1301" s="31">
        <v>1301</v>
      </c>
      <c r="B1301" s="6" t="s">
        <v>3147</v>
      </c>
      <c r="C1301" s="59" t="s">
        <v>3462</v>
      </c>
      <c r="D1301" s="6" t="s">
        <v>1713</v>
      </c>
      <c r="E1301" s="7" t="s">
        <v>212</v>
      </c>
      <c r="F1301" s="8" t="s">
        <v>3463</v>
      </c>
      <c r="G1301" s="11">
        <v>378</v>
      </c>
      <c r="H1301" s="12" t="s">
        <v>652</v>
      </c>
    </row>
    <row r="1302" spans="1:8" ht="30" customHeight="1">
      <c r="A1302" s="31">
        <v>1302</v>
      </c>
      <c r="B1302" s="6" t="s">
        <v>2916</v>
      </c>
      <c r="C1302" s="59" t="s">
        <v>3464</v>
      </c>
      <c r="D1302" s="6" t="s">
        <v>218</v>
      </c>
      <c r="E1302" s="7" t="s">
        <v>219</v>
      </c>
      <c r="F1302" s="8" t="s">
        <v>3465</v>
      </c>
      <c r="G1302" s="11">
        <v>105.39</v>
      </c>
      <c r="H1302" s="12" t="s">
        <v>652</v>
      </c>
    </row>
    <row r="1303" spans="1:8" ht="30" customHeight="1">
      <c r="A1303" s="31">
        <v>1303</v>
      </c>
      <c r="B1303" s="6" t="s">
        <v>3281</v>
      </c>
      <c r="C1303" s="59" t="s">
        <v>3466</v>
      </c>
      <c r="D1303" s="6" t="s">
        <v>2484</v>
      </c>
      <c r="E1303" s="7" t="s">
        <v>2485</v>
      </c>
      <c r="F1303" s="8" t="s">
        <v>3467</v>
      </c>
      <c r="G1303" s="11">
        <v>348</v>
      </c>
      <c r="H1303" s="12" t="s">
        <v>652</v>
      </c>
    </row>
    <row r="1304" spans="1:8" ht="30" customHeight="1">
      <c r="A1304" s="31">
        <v>1304</v>
      </c>
      <c r="B1304" s="6" t="s">
        <v>3281</v>
      </c>
      <c r="C1304" s="59" t="s">
        <v>3468</v>
      </c>
      <c r="D1304" s="6" t="s">
        <v>1710</v>
      </c>
      <c r="E1304" s="7" t="s">
        <v>3368</v>
      </c>
      <c r="F1304" s="8" t="s">
        <v>3469</v>
      </c>
      <c r="G1304" s="11">
        <v>398</v>
      </c>
      <c r="H1304" s="12" t="s">
        <v>652</v>
      </c>
    </row>
    <row r="1305" spans="1:8" ht="30" customHeight="1">
      <c r="A1305" s="31">
        <v>1305</v>
      </c>
      <c r="B1305" s="6" t="s">
        <v>3281</v>
      </c>
      <c r="C1305" s="59" t="s">
        <v>3470</v>
      </c>
      <c r="D1305" s="6" t="s">
        <v>3254</v>
      </c>
      <c r="E1305" s="7" t="s">
        <v>1019</v>
      </c>
      <c r="F1305" s="8" t="s">
        <v>3471</v>
      </c>
      <c r="G1305" s="11">
        <v>3908.47</v>
      </c>
      <c r="H1305" s="12" t="s">
        <v>652</v>
      </c>
    </row>
    <row r="1306" spans="1:8" ht="30" customHeight="1">
      <c r="A1306" s="31">
        <v>1306</v>
      </c>
      <c r="B1306" s="6" t="s">
        <v>2713</v>
      </c>
      <c r="C1306" s="59" t="s">
        <v>3472</v>
      </c>
      <c r="D1306" s="6" t="s">
        <v>1106</v>
      </c>
      <c r="E1306" s="7" t="s">
        <v>398</v>
      </c>
      <c r="F1306" s="8" t="s">
        <v>3473</v>
      </c>
      <c r="G1306" s="5">
        <v>4246</v>
      </c>
      <c r="H1306" s="12" t="s">
        <v>652</v>
      </c>
    </row>
    <row r="1307" spans="1:8" ht="30" customHeight="1">
      <c r="A1307" s="31">
        <v>1307</v>
      </c>
      <c r="B1307" s="6" t="s">
        <v>2998</v>
      </c>
      <c r="C1307" s="59" t="s">
        <v>3474</v>
      </c>
      <c r="D1307" s="6" t="s">
        <v>483</v>
      </c>
      <c r="E1307" s="7" t="s">
        <v>484</v>
      </c>
      <c r="F1307" s="8" t="s">
        <v>3475</v>
      </c>
      <c r="G1307" s="11">
        <v>408</v>
      </c>
      <c r="H1307" s="12" t="s">
        <v>652</v>
      </c>
    </row>
    <row r="1308" spans="1:8" ht="30" customHeight="1">
      <c r="A1308" s="31">
        <v>1308</v>
      </c>
      <c r="B1308" s="6" t="s">
        <v>2713</v>
      </c>
      <c r="C1308" s="59" t="s">
        <v>3409</v>
      </c>
      <c r="D1308" s="6" t="s">
        <v>2810</v>
      </c>
      <c r="E1308" s="7" t="s">
        <v>3292</v>
      </c>
      <c r="F1308" s="8" t="s">
        <v>3410</v>
      </c>
      <c r="G1308" s="11">
        <v>165524.45000000001</v>
      </c>
      <c r="H1308" s="12" t="s">
        <v>652</v>
      </c>
    </row>
    <row r="1309" spans="1:8" ht="30" customHeight="1">
      <c r="A1309" s="31">
        <v>1309</v>
      </c>
      <c r="B1309" s="6" t="s">
        <v>3281</v>
      </c>
      <c r="C1309" s="59" t="s">
        <v>3476</v>
      </c>
      <c r="D1309" s="6" t="s">
        <v>2835</v>
      </c>
      <c r="E1309" s="7" t="s">
        <v>2836</v>
      </c>
      <c r="F1309" s="8" t="s">
        <v>3477</v>
      </c>
      <c r="G1309" s="11">
        <v>231.5</v>
      </c>
      <c r="H1309" s="12" t="s">
        <v>652</v>
      </c>
    </row>
    <row r="1310" spans="1:8" ht="30" customHeight="1">
      <c r="A1310" s="31">
        <v>1310</v>
      </c>
      <c r="B1310" s="6" t="s">
        <v>3147</v>
      </c>
      <c r="C1310" s="59" t="s">
        <v>3478</v>
      </c>
      <c r="D1310" s="6" t="s">
        <v>1713</v>
      </c>
      <c r="E1310" s="7" t="s">
        <v>212</v>
      </c>
      <c r="F1310" s="8" t="s">
        <v>3479</v>
      </c>
      <c r="G1310" s="11">
        <v>1736.9</v>
      </c>
      <c r="H1310" s="12" t="s">
        <v>652</v>
      </c>
    </row>
    <row r="1311" spans="1:8" ht="30" customHeight="1">
      <c r="A1311" s="31">
        <v>1311</v>
      </c>
      <c r="B1311" s="6" t="s">
        <v>2713</v>
      </c>
      <c r="C1311" s="59" t="s">
        <v>3480</v>
      </c>
      <c r="D1311" s="6" t="s">
        <v>2484</v>
      </c>
      <c r="E1311" s="7" t="s">
        <v>2485</v>
      </c>
      <c r="F1311" s="8" t="s">
        <v>3481</v>
      </c>
      <c r="G1311" s="11">
        <v>348</v>
      </c>
      <c r="H1311" s="12" t="s">
        <v>652</v>
      </c>
    </row>
    <row r="1312" spans="1:8" ht="30" customHeight="1">
      <c r="A1312" s="31">
        <v>1312</v>
      </c>
      <c r="B1312" s="6" t="s">
        <v>2777</v>
      </c>
      <c r="C1312" s="59" t="s">
        <v>3482</v>
      </c>
      <c r="D1312" s="6" t="s">
        <v>3483</v>
      </c>
      <c r="E1312" s="7" t="s">
        <v>1882</v>
      </c>
      <c r="F1312" s="8" t="s">
        <v>3484</v>
      </c>
      <c r="G1312" s="11">
        <v>290</v>
      </c>
      <c r="H1312" s="12" t="s">
        <v>652</v>
      </c>
    </row>
    <row r="1313" spans="1:8" ht="30" customHeight="1">
      <c r="A1313" s="31">
        <v>1313</v>
      </c>
      <c r="B1313" s="6" t="s">
        <v>3014</v>
      </c>
      <c r="C1313" s="59" t="s">
        <v>3485</v>
      </c>
      <c r="D1313" s="6" t="s">
        <v>218</v>
      </c>
      <c r="E1313" s="7" t="s">
        <v>219</v>
      </c>
      <c r="F1313" s="8" t="s">
        <v>3486</v>
      </c>
      <c r="G1313" s="11">
        <v>637.37</v>
      </c>
      <c r="H1313" s="12" t="s">
        <v>652</v>
      </c>
    </row>
    <row r="1314" spans="1:8" ht="30" customHeight="1">
      <c r="A1314" s="31">
        <v>1314</v>
      </c>
      <c r="B1314" s="6" t="s">
        <v>2936</v>
      </c>
      <c r="C1314" s="59" t="s">
        <v>3487</v>
      </c>
      <c r="D1314" s="6" t="s">
        <v>1710</v>
      </c>
      <c r="E1314" s="7" t="s">
        <v>420</v>
      </c>
      <c r="F1314" s="8" t="s">
        <v>3488</v>
      </c>
      <c r="G1314" s="11">
        <v>378</v>
      </c>
      <c r="H1314" s="12" t="s">
        <v>652</v>
      </c>
    </row>
    <row r="1315" spans="1:8" ht="30" customHeight="1">
      <c r="A1315" s="31">
        <v>1315</v>
      </c>
      <c r="B1315" s="6" t="s">
        <v>2947</v>
      </c>
      <c r="C1315" s="59" t="s">
        <v>3489</v>
      </c>
      <c r="D1315" s="6" t="s">
        <v>2219</v>
      </c>
      <c r="E1315" s="7" t="s">
        <v>1113</v>
      </c>
      <c r="F1315" s="8" t="s">
        <v>3490</v>
      </c>
      <c r="G1315" s="11">
        <v>342.76</v>
      </c>
      <c r="H1315" s="12" t="s">
        <v>652</v>
      </c>
    </row>
    <row r="1316" spans="1:8" ht="30" customHeight="1">
      <c r="A1316" s="31">
        <v>1316</v>
      </c>
      <c r="B1316" s="6" t="s">
        <v>2947</v>
      </c>
      <c r="C1316" s="59" t="s">
        <v>3491</v>
      </c>
      <c r="D1316" s="6" t="s">
        <v>218</v>
      </c>
      <c r="E1316" s="7" t="s">
        <v>219</v>
      </c>
      <c r="F1316" s="8" t="s">
        <v>3492</v>
      </c>
      <c r="G1316" s="11">
        <v>455.38</v>
      </c>
      <c r="H1316" s="12" t="s">
        <v>652</v>
      </c>
    </row>
    <row r="1317" spans="1:8" ht="30" customHeight="1">
      <c r="A1317" s="31">
        <v>1317</v>
      </c>
      <c r="B1317" s="6" t="s">
        <v>2909</v>
      </c>
      <c r="C1317" s="59" t="s">
        <v>3493</v>
      </c>
      <c r="D1317" s="6" t="s">
        <v>3405</v>
      </c>
      <c r="E1317" s="7" t="s">
        <v>427</v>
      </c>
      <c r="F1317" s="8" t="s">
        <v>3494</v>
      </c>
      <c r="G1317" s="11">
        <v>433</v>
      </c>
      <c r="H1317" s="12" t="s">
        <v>652</v>
      </c>
    </row>
    <row r="1318" spans="1:8" ht="30" customHeight="1">
      <c r="A1318" s="31">
        <v>1318</v>
      </c>
      <c r="B1318" s="6" t="s">
        <v>2936</v>
      </c>
      <c r="C1318" s="59" t="s">
        <v>3495</v>
      </c>
      <c r="D1318" s="6" t="s">
        <v>1605</v>
      </c>
      <c r="E1318" s="7" t="s">
        <v>253</v>
      </c>
      <c r="F1318" s="8" t="s">
        <v>3496</v>
      </c>
      <c r="G1318" s="11">
        <v>476</v>
      </c>
      <c r="H1318" s="12" t="s">
        <v>652</v>
      </c>
    </row>
    <row r="1319" spans="1:8" ht="30" customHeight="1">
      <c r="A1319" s="31">
        <v>1319</v>
      </c>
      <c r="B1319" s="6" t="s">
        <v>3014</v>
      </c>
      <c r="C1319" s="59" t="s">
        <v>3497</v>
      </c>
      <c r="D1319" s="6" t="s">
        <v>659</v>
      </c>
      <c r="E1319" s="7" t="s">
        <v>660</v>
      </c>
      <c r="F1319" s="8" t="s">
        <v>3498</v>
      </c>
      <c r="G1319" s="11">
        <v>1172.94</v>
      </c>
      <c r="H1319" s="12" t="s">
        <v>652</v>
      </c>
    </row>
    <row r="1320" spans="1:8" ht="30" customHeight="1">
      <c r="A1320" s="31">
        <v>1320</v>
      </c>
      <c r="B1320" s="6" t="s">
        <v>2497</v>
      </c>
      <c r="C1320" s="59" t="s">
        <v>3499</v>
      </c>
      <c r="D1320" s="6" t="s">
        <v>847</v>
      </c>
      <c r="E1320" s="7" t="s">
        <v>3500</v>
      </c>
      <c r="F1320" s="8" t="s">
        <v>3501</v>
      </c>
      <c r="G1320" s="11">
        <v>196.69</v>
      </c>
      <c r="H1320" s="12" t="s">
        <v>652</v>
      </c>
    </row>
    <row r="1321" spans="1:8" ht="30" customHeight="1">
      <c r="A1321" s="31">
        <v>1321</v>
      </c>
      <c r="B1321" s="6" t="s">
        <v>2713</v>
      </c>
      <c r="C1321" s="59" t="s">
        <v>3502</v>
      </c>
      <c r="D1321" s="6" t="s">
        <v>3503</v>
      </c>
      <c r="E1321" s="7" t="s">
        <v>414</v>
      </c>
      <c r="F1321" s="8" t="s">
        <v>3504</v>
      </c>
      <c r="G1321" s="11">
        <v>150.54</v>
      </c>
      <c r="H1321" s="12" t="s">
        <v>652</v>
      </c>
    </row>
    <row r="1322" spans="1:8" ht="30" customHeight="1">
      <c r="A1322" s="31">
        <v>1322</v>
      </c>
      <c r="B1322" s="6" t="s">
        <v>2301</v>
      </c>
      <c r="C1322" s="59" t="s">
        <v>3505</v>
      </c>
      <c r="D1322" s="6" t="s">
        <v>3506</v>
      </c>
      <c r="E1322" s="7" t="s">
        <v>3507</v>
      </c>
      <c r="F1322" s="8" t="s">
        <v>3508</v>
      </c>
      <c r="G1322" s="11">
        <v>1450</v>
      </c>
      <c r="H1322" s="12" t="s">
        <v>652</v>
      </c>
    </row>
    <row r="1323" spans="1:8" ht="30" customHeight="1">
      <c r="A1323" s="31">
        <v>1323</v>
      </c>
      <c r="B1323" s="6" t="s">
        <v>2482</v>
      </c>
      <c r="C1323" s="59" t="s">
        <v>3509</v>
      </c>
      <c r="D1323" s="6" t="s">
        <v>3510</v>
      </c>
      <c r="E1323" s="7" t="s">
        <v>3511</v>
      </c>
      <c r="F1323" s="8" t="s">
        <v>1999</v>
      </c>
      <c r="G1323" s="11">
        <v>10000</v>
      </c>
      <c r="H1323" s="12" t="s">
        <v>652</v>
      </c>
    </row>
    <row r="1324" spans="1:8" ht="30" customHeight="1">
      <c r="A1324" s="31">
        <v>1324</v>
      </c>
      <c r="B1324" s="6" t="s">
        <v>2713</v>
      </c>
      <c r="C1324" s="59" t="s">
        <v>3512</v>
      </c>
      <c r="D1324" s="6" t="s">
        <v>883</v>
      </c>
      <c r="E1324" s="12">
        <v>2378426</v>
      </c>
      <c r="F1324" s="8" t="s">
        <v>3513</v>
      </c>
      <c r="G1324" s="11">
        <v>30</v>
      </c>
      <c r="H1324" s="12" t="s">
        <v>652</v>
      </c>
    </row>
    <row r="1325" spans="1:8" ht="30" customHeight="1">
      <c r="A1325" s="31">
        <v>1325</v>
      </c>
      <c r="B1325" s="6" t="s">
        <v>2936</v>
      </c>
      <c r="C1325" s="59" t="s">
        <v>3514</v>
      </c>
      <c r="D1325" s="6" t="s">
        <v>3515</v>
      </c>
      <c r="E1325" s="7" t="s">
        <v>3516</v>
      </c>
      <c r="F1325" s="8" t="s">
        <v>3517</v>
      </c>
      <c r="G1325" s="11">
        <v>276</v>
      </c>
      <c r="H1325" s="12" t="s">
        <v>652</v>
      </c>
    </row>
    <row r="1326" spans="1:8" ht="30" customHeight="1">
      <c r="A1326" s="31">
        <v>1326</v>
      </c>
      <c r="B1326" s="6" t="s">
        <v>2936</v>
      </c>
      <c r="C1326" s="59" t="s">
        <v>3518</v>
      </c>
      <c r="D1326" s="6" t="s">
        <v>3519</v>
      </c>
      <c r="E1326" s="7" t="s">
        <v>962</v>
      </c>
      <c r="F1326" s="8" t="s">
        <v>3520</v>
      </c>
      <c r="G1326" s="11">
        <v>178.5</v>
      </c>
      <c r="H1326" s="12" t="s">
        <v>652</v>
      </c>
    </row>
    <row r="1327" spans="1:8" ht="30" customHeight="1">
      <c r="A1327" s="31">
        <v>1327</v>
      </c>
      <c r="B1327" s="6" t="s">
        <v>3030</v>
      </c>
      <c r="C1327" s="59" t="s">
        <v>3521</v>
      </c>
      <c r="D1327" s="6" t="s">
        <v>218</v>
      </c>
      <c r="E1327" s="7" t="s">
        <v>219</v>
      </c>
      <c r="F1327" s="8" t="s">
        <v>3522</v>
      </c>
      <c r="G1327" s="11">
        <v>3911.28</v>
      </c>
      <c r="H1327" s="12" t="s">
        <v>652</v>
      </c>
    </row>
    <row r="1328" spans="1:8" ht="30" customHeight="1">
      <c r="A1328" s="31">
        <v>1328</v>
      </c>
      <c r="B1328" s="6" t="s">
        <v>2497</v>
      </c>
      <c r="C1328" s="59" t="s">
        <v>3523</v>
      </c>
      <c r="D1328" s="6" t="s">
        <v>3524</v>
      </c>
      <c r="E1328" s="7" t="s">
        <v>3525</v>
      </c>
      <c r="F1328" s="8" t="s">
        <v>3526</v>
      </c>
      <c r="G1328" s="11">
        <v>6750</v>
      </c>
      <c r="H1328" s="12" t="s">
        <v>652</v>
      </c>
    </row>
    <row r="1329" spans="1:8" ht="30" customHeight="1">
      <c r="A1329" s="31">
        <v>1329</v>
      </c>
      <c r="B1329" s="6" t="s">
        <v>2713</v>
      </c>
      <c r="C1329" s="59" t="s">
        <v>3527</v>
      </c>
      <c r="D1329" s="6" t="s">
        <v>3430</v>
      </c>
      <c r="E1329" s="7" t="s">
        <v>476</v>
      </c>
      <c r="F1329" s="8" t="s">
        <v>3528</v>
      </c>
      <c r="G1329" s="11">
        <v>1765</v>
      </c>
      <c r="H1329" s="12" t="s">
        <v>652</v>
      </c>
    </row>
    <row r="1330" spans="1:8" ht="30" customHeight="1">
      <c r="A1330" s="31">
        <v>1330</v>
      </c>
      <c r="B1330" s="6" t="s">
        <v>2149</v>
      </c>
      <c r="C1330" s="59" t="s">
        <v>3529</v>
      </c>
      <c r="D1330" s="6" t="s">
        <v>3530</v>
      </c>
      <c r="E1330" s="7" t="s">
        <v>247</v>
      </c>
      <c r="F1330" s="8" t="s">
        <v>3531</v>
      </c>
      <c r="G1330" s="11">
        <v>12471.72</v>
      </c>
      <c r="H1330" s="12" t="s">
        <v>652</v>
      </c>
    </row>
    <row r="1331" spans="1:8" ht="30" customHeight="1">
      <c r="A1331" s="31">
        <v>1331</v>
      </c>
      <c r="B1331" s="6" t="s">
        <v>2777</v>
      </c>
      <c r="C1331" s="59" t="s">
        <v>3532</v>
      </c>
      <c r="D1331" s="6" t="s">
        <v>3533</v>
      </c>
      <c r="E1331" s="7" t="s">
        <v>247</v>
      </c>
      <c r="F1331" s="8" t="s">
        <v>3534</v>
      </c>
      <c r="G1331" s="11">
        <v>4398</v>
      </c>
      <c r="H1331" s="12" t="s">
        <v>652</v>
      </c>
    </row>
    <row r="1332" spans="1:8" ht="30" customHeight="1">
      <c r="A1332" s="31">
        <v>1332</v>
      </c>
      <c r="B1332" s="6" t="s">
        <v>2482</v>
      </c>
      <c r="C1332" s="59" t="s">
        <v>3535</v>
      </c>
      <c r="D1332" s="6" t="s">
        <v>3288</v>
      </c>
      <c r="E1332" s="7" t="s">
        <v>228</v>
      </c>
      <c r="F1332" s="8" t="s">
        <v>3536</v>
      </c>
      <c r="G1332" s="11">
        <v>620</v>
      </c>
      <c r="H1332" s="12" t="s">
        <v>648</v>
      </c>
    </row>
    <row r="1333" spans="1:8" ht="30" customHeight="1">
      <c r="A1333" s="31">
        <v>1333</v>
      </c>
      <c r="B1333" s="6" t="s">
        <v>3030</v>
      </c>
      <c r="C1333" s="59" t="s">
        <v>3537</v>
      </c>
      <c r="D1333" s="6" t="s">
        <v>2608</v>
      </c>
      <c r="E1333" s="7" t="s">
        <v>296</v>
      </c>
      <c r="F1333" s="8" t="s">
        <v>3538</v>
      </c>
      <c r="G1333" s="11">
        <v>2921</v>
      </c>
      <c r="H1333" s="12" t="s">
        <v>648</v>
      </c>
    </row>
    <row r="1334" spans="1:8" ht="30" customHeight="1">
      <c r="A1334" s="31">
        <v>1334</v>
      </c>
      <c r="B1334" s="6" t="s">
        <v>2904</v>
      </c>
      <c r="C1334" s="59" t="s">
        <v>3539</v>
      </c>
      <c r="D1334" s="6" t="s">
        <v>948</v>
      </c>
      <c r="E1334" s="7" t="s">
        <v>339</v>
      </c>
      <c r="F1334" s="8" t="s">
        <v>3540</v>
      </c>
      <c r="G1334" s="11">
        <v>3306.71</v>
      </c>
      <c r="H1334" s="12" t="s">
        <v>648</v>
      </c>
    </row>
    <row r="1335" spans="1:8" ht="30" customHeight="1">
      <c r="A1335" s="31">
        <v>1335</v>
      </c>
      <c r="B1335" s="6" t="s">
        <v>2947</v>
      </c>
      <c r="C1335" s="59" t="s">
        <v>3541</v>
      </c>
      <c r="D1335" s="6" t="s">
        <v>3542</v>
      </c>
      <c r="E1335" s="7" t="s">
        <v>1732</v>
      </c>
      <c r="F1335" s="8" t="s">
        <v>3543</v>
      </c>
      <c r="G1335" s="11">
        <v>3325.69</v>
      </c>
      <c r="H1335" s="12" t="s">
        <v>648</v>
      </c>
    </row>
    <row r="1336" spans="1:8" ht="30" customHeight="1">
      <c r="A1336" s="31">
        <v>1336</v>
      </c>
      <c r="B1336" s="6" t="s">
        <v>3030</v>
      </c>
      <c r="C1336" s="59" t="s">
        <v>3544</v>
      </c>
      <c r="D1336" s="6" t="s">
        <v>2608</v>
      </c>
      <c r="E1336" s="7" t="s">
        <v>296</v>
      </c>
      <c r="F1336" s="8" t="s">
        <v>3545</v>
      </c>
      <c r="G1336" s="11">
        <v>137.82</v>
      </c>
      <c r="H1336" s="12" t="s">
        <v>648</v>
      </c>
    </row>
    <row r="1337" spans="1:8" ht="30" customHeight="1">
      <c r="A1337" s="31">
        <v>1337</v>
      </c>
      <c r="B1337" s="6" t="s">
        <v>2947</v>
      </c>
      <c r="C1337" s="59" t="s">
        <v>3546</v>
      </c>
      <c r="D1337" s="6" t="s">
        <v>1500</v>
      </c>
      <c r="E1337" s="7" t="s">
        <v>314</v>
      </c>
      <c r="F1337" s="8" t="s">
        <v>3547</v>
      </c>
      <c r="G1337" s="11">
        <v>15964.06</v>
      </c>
      <c r="H1337" s="12" t="s">
        <v>648</v>
      </c>
    </row>
    <row r="1338" spans="1:8" ht="30" customHeight="1">
      <c r="A1338" s="31">
        <v>1338</v>
      </c>
      <c r="B1338" s="6" t="s">
        <v>2947</v>
      </c>
      <c r="C1338" s="59" t="s">
        <v>3548</v>
      </c>
      <c r="D1338" s="6" t="s">
        <v>1500</v>
      </c>
      <c r="E1338" s="7" t="s">
        <v>314</v>
      </c>
      <c r="F1338" s="8" t="s">
        <v>3549</v>
      </c>
      <c r="G1338" s="11">
        <v>250</v>
      </c>
      <c r="H1338" s="12" t="s">
        <v>648</v>
      </c>
    </row>
    <row r="1339" spans="1:8" ht="30" customHeight="1">
      <c r="A1339" s="31">
        <v>1339</v>
      </c>
      <c r="B1339" s="6" t="s">
        <v>1021</v>
      </c>
      <c r="C1339" s="59" t="s">
        <v>3550</v>
      </c>
      <c r="D1339" s="6" t="s">
        <v>3551</v>
      </c>
      <c r="E1339" s="7" t="s">
        <v>3552</v>
      </c>
      <c r="F1339" s="7" t="s">
        <v>320</v>
      </c>
      <c r="G1339" s="11">
        <v>700</v>
      </c>
      <c r="H1339" s="12" t="s">
        <v>648</v>
      </c>
    </row>
    <row r="1340" spans="1:8" ht="30" customHeight="1">
      <c r="A1340" s="31">
        <v>1340</v>
      </c>
      <c r="B1340" s="6" t="s">
        <v>2149</v>
      </c>
      <c r="C1340" s="59" t="s">
        <v>3553</v>
      </c>
      <c r="D1340" s="6" t="s">
        <v>3551</v>
      </c>
      <c r="E1340" s="7" t="s">
        <v>3552</v>
      </c>
      <c r="F1340" s="8" t="s">
        <v>3554</v>
      </c>
      <c r="G1340" s="11">
        <v>2015</v>
      </c>
      <c r="H1340" s="12" t="s">
        <v>648</v>
      </c>
    </row>
    <row r="1341" spans="1:8" ht="30" customHeight="1">
      <c r="A1341" s="31">
        <v>1341</v>
      </c>
      <c r="B1341" s="6" t="s">
        <v>2936</v>
      </c>
      <c r="C1341" s="59" t="s">
        <v>3555</v>
      </c>
      <c r="D1341" s="6" t="s">
        <v>1028</v>
      </c>
      <c r="E1341" s="7" t="s">
        <v>228</v>
      </c>
      <c r="F1341" s="8" t="s">
        <v>3556</v>
      </c>
      <c r="G1341" s="11">
        <v>260</v>
      </c>
      <c r="H1341" s="12" t="s">
        <v>648</v>
      </c>
    </row>
    <row r="1342" spans="1:8" ht="30" customHeight="1">
      <c r="A1342" s="31">
        <v>1342</v>
      </c>
      <c r="B1342" s="6" t="s">
        <v>2933</v>
      </c>
      <c r="C1342" s="59" t="s">
        <v>3557</v>
      </c>
      <c r="D1342" s="6" t="s">
        <v>3430</v>
      </c>
      <c r="E1342" s="7" t="s">
        <v>476</v>
      </c>
      <c r="F1342" s="8" t="s">
        <v>3558</v>
      </c>
      <c r="G1342" s="11">
        <v>300</v>
      </c>
      <c r="H1342" s="12" t="s">
        <v>648</v>
      </c>
    </row>
    <row r="1343" spans="1:8" ht="30" customHeight="1">
      <c r="A1343" s="31">
        <v>1343</v>
      </c>
      <c r="B1343" s="6" t="s">
        <v>2136</v>
      </c>
      <c r="C1343" s="59" t="s">
        <v>3559</v>
      </c>
      <c r="D1343" s="6" t="s">
        <v>3560</v>
      </c>
      <c r="E1343" s="7" t="s">
        <v>1964</v>
      </c>
      <c r="F1343" s="8" t="s">
        <v>3561</v>
      </c>
      <c r="G1343" s="11">
        <v>417</v>
      </c>
      <c r="H1343" s="12" t="s">
        <v>648</v>
      </c>
    </row>
    <row r="1344" spans="1:8" ht="30" customHeight="1">
      <c r="A1344" s="31">
        <v>1344</v>
      </c>
      <c r="B1344" s="6" t="s">
        <v>2947</v>
      </c>
      <c r="C1344" s="59" t="s">
        <v>3562</v>
      </c>
      <c r="D1344" s="6" t="s">
        <v>695</v>
      </c>
      <c r="E1344" s="7" t="s">
        <v>348</v>
      </c>
      <c r="F1344" s="8" t="s">
        <v>3563</v>
      </c>
      <c r="G1344" s="11">
        <v>1869.56</v>
      </c>
      <c r="H1344" s="12" t="s">
        <v>648</v>
      </c>
    </row>
    <row r="1345" spans="1:8" ht="30" customHeight="1">
      <c r="A1345" s="31">
        <v>1345</v>
      </c>
      <c r="B1345" s="6" t="s">
        <v>2913</v>
      </c>
      <c r="C1345" s="59" t="s">
        <v>3564</v>
      </c>
      <c r="D1345" s="6" t="s">
        <v>1031</v>
      </c>
      <c r="E1345" s="7" t="s">
        <v>1032</v>
      </c>
      <c r="F1345" s="8" t="s">
        <v>3565</v>
      </c>
      <c r="G1345" s="11">
        <v>449.5</v>
      </c>
      <c r="H1345" s="12" t="s">
        <v>648</v>
      </c>
    </row>
    <row r="1346" spans="1:8" ht="30" customHeight="1">
      <c r="A1346" s="31">
        <v>1346</v>
      </c>
      <c r="B1346" s="6" t="s">
        <v>3014</v>
      </c>
      <c r="C1346" s="59" t="s">
        <v>3566</v>
      </c>
      <c r="D1346" s="6" t="s">
        <v>218</v>
      </c>
      <c r="E1346" s="7" t="s">
        <v>219</v>
      </c>
      <c r="F1346" s="8" t="s">
        <v>3567</v>
      </c>
      <c r="G1346" s="11">
        <v>517.09</v>
      </c>
      <c r="H1346" s="12" t="s">
        <v>648</v>
      </c>
    </row>
    <row r="1347" spans="1:8" ht="30" customHeight="1">
      <c r="A1347" s="31">
        <v>1347</v>
      </c>
      <c r="B1347" s="6" t="s">
        <v>3014</v>
      </c>
      <c r="C1347" s="59" t="s">
        <v>3568</v>
      </c>
      <c r="D1347" s="6" t="s">
        <v>218</v>
      </c>
      <c r="E1347" s="41" t="s">
        <v>219</v>
      </c>
      <c r="F1347" s="8" t="s">
        <v>3567</v>
      </c>
      <c r="G1347" s="11">
        <v>2054.79</v>
      </c>
      <c r="H1347" s="12" t="s">
        <v>648</v>
      </c>
    </row>
    <row r="1348" spans="1:8" ht="30" customHeight="1">
      <c r="A1348" s="31">
        <v>1348</v>
      </c>
      <c r="B1348" s="6" t="s">
        <v>2713</v>
      </c>
      <c r="C1348" s="59" t="s">
        <v>3569</v>
      </c>
      <c r="D1348" s="6" t="s">
        <v>2810</v>
      </c>
      <c r="E1348" s="7" t="s">
        <v>3292</v>
      </c>
      <c r="F1348" s="8" t="s">
        <v>3570</v>
      </c>
      <c r="G1348" s="11">
        <v>25763.55</v>
      </c>
      <c r="H1348" s="40" t="s">
        <v>648</v>
      </c>
    </row>
    <row r="1349" spans="1:8" ht="30" customHeight="1">
      <c r="A1349" s="31">
        <v>1349</v>
      </c>
      <c r="B1349" s="6" t="s">
        <v>3147</v>
      </c>
      <c r="C1349" s="59" t="s">
        <v>3571</v>
      </c>
      <c r="D1349" s="6" t="s">
        <v>2835</v>
      </c>
      <c r="E1349" s="7" t="s">
        <v>2836</v>
      </c>
      <c r="F1349" s="8" t="s">
        <v>3572</v>
      </c>
      <c r="G1349" s="11">
        <v>2559.48</v>
      </c>
      <c r="H1349" s="40" t="s">
        <v>648</v>
      </c>
    </row>
    <row r="1350" spans="1:8" ht="30" customHeight="1">
      <c r="A1350" s="31">
        <v>1350</v>
      </c>
      <c r="B1350" s="6" t="s">
        <v>2149</v>
      </c>
      <c r="C1350" s="59" t="s">
        <v>3573</v>
      </c>
      <c r="D1350" s="6" t="s">
        <v>3574</v>
      </c>
      <c r="E1350" s="7" t="s">
        <v>3575</v>
      </c>
      <c r="F1350" s="8" t="s">
        <v>2122</v>
      </c>
      <c r="G1350" s="11">
        <v>1006</v>
      </c>
      <c r="H1350" s="12" t="s">
        <v>648</v>
      </c>
    </row>
    <row r="1351" spans="1:8" ht="30" customHeight="1">
      <c r="A1351" s="31">
        <v>1351</v>
      </c>
      <c r="B1351" s="6" t="s">
        <v>3281</v>
      </c>
      <c r="C1351" s="59" t="s">
        <v>3576</v>
      </c>
      <c r="D1351" s="6" t="s">
        <v>218</v>
      </c>
      <c r="E1351" s="7" t="s">
        <v>219</v>
      </c>
      <c r="F1351" s="8" t="s">
        <v>3577</v>
      </c>
      <c r="G1351" s="11">
        <v>1860.52</v>
      </c>
      <c r="H1351" s="12" t="s">
        <v>648</v>
      </c>
    </row>
    <row r="1352" spans="1:8" ht="30" customHeight="1">
      <c r="A1352" s="31">
        <v>1352</v>
      </c>
      <c r="B1352" s="6" t="s">
        <v>2936</v>
      </c>
      <c r="C1352" s="59" t="s">
        <v>3578</v>
      </c>
      <c r="D1352" s="6" t="s">
        <v>3579</v>
      </c>
      <c r="E1352" s="7" t="s">
        <v>2892</v>
      </c>
      <c r="F1352" s="8" t="s">
        <v>3580</v>
      </c>
      <c r="G1352" s="11">
        <v>7000.8</v>
      </c>
      <c r="H1352" s="40" t="s">
        <v>648</v>
      </c>
    </row>
    <row r="1353" spans="1:8" ht="30" customHeight="1">
      <c r="A1353" s="31">
        <v>1353</v>
      </c>
      <c r="B1353" s="6" t="s">
        <v>2301</v>
      </c>
      <c r="C1353" s="59" t="s">
        <v>3581</v>
      </c>
      <c r="D1353" s="6" t="s">
        <v>3483</v>
      </c>
      <c r="E1353" s="7" t="s">
        <v>1882</v>
      </c>
      <c r="F1353" s="8" t="s">
        <v>3105</v>
      </c>
      <c r="G1353" s="11">
        <v>177</v>
      </c>
      <c r="H1353" s="40" t="s">
        <v>648</v>
      </c>
    </row>
    <row r="1354" spans="1:8" ht="30" customHeight="1">
      <c r="A1354" s="31">
        <v>1354</v>
      </c>
      <c r="B1354" s="6" t="s">
        <v>2713</v>
      </c>
      <c r="C1354" s="59" t="s">
        <v>3582</v>
      </c>
      <c r="D1354" s="6" t="s">
        <v>3583</v>
      </c>
      <c r="E1354" s="7" t="s">
        <v>309</v>
      </c>
      <c r="F1354" s="8" t="s">
        <v>3584</v>
      </c>
      <c r="G1354" s="11">
        <v>4530.8999999999996</v>
      </c>
      <c r="H1354" s="40" t="s">
        <v>648</v>
      </c>
    </row>
    <row r="1355" spans="1:8" ht="30" customHeight="1">
      <c r="A1355" s="31">
        <v>1355</v>
      </c>
      <c r="B1355" s="6" t="s">
        <v>3014</v>
      </c>
      <c r="C1355" s="59" t="s">
        <v>3585</v>
      </c>
      <c r="D1355" s="6" t="s">
        <v>1944</v>
      </c>
      <c r="E1355" s="7" t="s">
        <v>1945</v>
      </c>
      <c r="F1355" s="8" t="s">
        <v>3586</v>
      </c>
      <c r="G1355" s="11">
        <v>7560</v>
      </c>
      <c r="H1355" s="40" t="s">
        <v>648</v>
      </c>
    </row>
    <row r="1356" spans="1:8" ht="30" customHeight="1">
      <c r="A1356" s="31">
        <v>1356</v>
      </c>
      <c r="B1356" s="6" t="s">
        <v>3014</v>
      </c>
      <c r="C1356" s="59" t="s">
        <v>3587</v>
      </c>
      <c r="D1356" s="6" t="s">
        <v>1948</v>
      </c>
      <c r="E1356" s="7" t="s">
        <v>1949</v>
      </c>
      <c r="F1356" s="8" t="s">
        <v>3588</v>
      </c>
      <c r="G1356" s="11">
        <v>1620</v>
      </c>
      <c r="H1356" s="40" t="s">
        <v>648</v>
      </c>
    </row>
    <row r="1357" spans="1:8" ht="30" customHeight="1">
      <c r="A1357" s="31">
        <v>1357</v>
      </c>
      <c r="B1357" s="6" t="s">
        <v>3281</v>
      </c>
      <c r="C1357" s="59" t="s">
        <v>3589</v>
      </c>
      <c r="D1357" s="6" t="s">
        <v>2608</v>
      </c>
      <c r="E1357" s="7" t="s">
        <v>296</v>
      </c>
      <c r="F1357" s="8" t="s">
        <v>3590</v>
      </c>
      <c r="G1357" s="11">
        <v>1847.6</v>
      </c>
      <c r="H1357" s="40" t="s">
        <v>648</v>
      </c>
    </row>
    <row r="1358" spans="1:8" ht="30" customHeight="1">
      <c r="A1358" s="31">
        <v>1358</v>
      </c>
      <c r="B1358" s="6" t="s">
        <v>3281</v>
      </c>
      <c r="C1358" s="59" t="s">
        <v>3591</v>
      </c>
      <c r="D1358" s="6" t="s">
        <v>1454</v>
      </c>
      <c r="E1358" s="7" t="s">
        <v>1100</v>
      </c>
      <c r="F1358" s="8" t="s">
        <v>3592</v>
      </c>
      <c r="G1358" s="11">
        <v>1450</v>
      </c>
      <c r="H1358" s="40" t="s">
        <v>648</v>
      </c>
    </row>
    <row r="1359" spans="1:8" ht="30" customHeight="1">
      <c r="A1359" s="31">
        <v>1359</v>
      </c>
      <c r="B1359" s="6" t="s">
        <v>3281</v>
      </c>
      <c r="C1359" s="59" t="s">
        <v>3593</v>
      </c>
      <c r="D1359" s="6" t="s">
        <v>1963</v>
      </c>
      <c r="E1359" s="7" t="s">
        <v>1964</v>
      </c>
      <c r="F1359" s="8" t="s">
        <v>3594</v>
      </c>
      <c r="G1359" s="11">
        <v>1649</v>
      </c>
      <c r="H1359" s="40" t="s">
        <v>648</v>
      </c>
    </row>
    <row r="1360" spans="1:8" ht="30" customHeight="1">
      <c r="A1360" s="31">
        <v>1360</v>
      </c>
      <c r="B1360" s="6" t="s">
        <v>2941</v>
      </c>
      <c r="C1360" s="59" t="s">
        <v>3595</v>
      </c>
      <c r="D1360" s="6" t="s">
        <v>707</v>
      </c>
      <c r="E1360" s="7" t="s">
        <v>350</v>
      </c>
      <c r="F1360" s="8" t="s">
        <v>3596</v>
      </c>
      <c r="G1360" s="11">
        <v>1232.68</v>
      </c>
      <c r="H1360" s="40" t="s">
        <v>648</v>
      </c>
    </row>
    <row r="1361" spans="1:8" ht="30" customHeight="1">
      <c r="A1361" s="31">
        <v>1361</v>
      </c>
      <c r="B1361" s="6" t="s">
        <v>1511</v>
      </c>
      <c r="C1361" s="59" t="s">
        <v>3597</v>
      </c>
      <c r="D1361" s="6" t="s">
        <v>1969</v>
      </c>
      <c r="E1361" s="7" t="s">
        <v>1970</v>
      </c>
      <c r="F1361" s="8" t="s">
        <v>3598</v>
      </c>
      <c r="G1361" s="11">
        <v>1320</v>
      </c>
      <c r="H1361" s="40" t="s">
        <v>648</v>
      </c>
    </row>
    <row r="1362" spans="1:8" ht="30" customHeight="1">
      <c r="A1362" s="31">
        <v>1362</v>
      </c>
      <c r="B1362" s="6" t="s">
        <v>2998</v>
      </c>
      <c r="C1362" s="59" t="s">
        <v>3599</v>
      </c>
      <c r="D1362" s="6" t="s">
        <v>3600</v>
      </c>
      <c r="E1362" s="7" t="s">
        <v>3601</v>
      </c>
      <c r="F1362" s="8" t="s">
        <v>3602</v>
      </c>
      <c r="G1362" s="11">
        <v>307.8</v>
      </c>
      <c r="H1362" s="40" t="s">
        <v>648</v>
      </c>
    </row>
    <row r="1363" spans="1:8" ht="30" customHeight="1">
      <c r="A1363" s="31">
        <v>1363</v>
      </c>
      <c r="B1363" s="6" t="s">
        <v>2713</v>
      </c>
      <c r="C1363" s="59" t="s">
        <v>3603</v>
      </c>
      <c r="D1363" s="6" t="s">
        <v>3236</v>
      </c>
      <c r="E1363" s="7" t="s">
        <v>309</v>
      </c>
      <c r="F1363" s="8" t="s">
        <v>3604</v>
      </c>
      <c r="G1363" s="11">
        <v>237739.04</v>
      </c>
      <c r="H1363" s="40" t="s">
        <v>648</v>
      </c>
    </row>
    <row r="1364" spans="1:8" ht="30" customHeight="1">
      <c r="A1364" s="31">
        <v>1364</v>
      </c>
      <c r="B1364" s="6" t="s">
        <v>3281</v>
      </c>
      <c r="C1364" s="59" t="s">
        <v>3605</v>
      </c>
      <c r="D1364" s="6" t="s">
        <v>3606</v>
      </c>
      <c r="E1364" s="7" t="s">
        <v>3607</v>
      </c>
      <c r="F1364" s="8" t="s">
        <v>3608</v>
      </c>
      <c r="G1364" s="11">
        <v>1873.52</v>
      </c>
      <c r="H1364" s="40" t="s">
        <v>648</v>
      </c>
    </row>
    <row r="1365" spans="1:8" ht="30" customHeight="1">
      <c r="A1365" s="31">
        <v>1365</v>
      </c>
      <c r="B1365" s="6" t="s">
        <v>2998</v>
      </c>
      <c r="C1365" s="59" t="s">
        <v>3609</v>
      </c>
      <c r="D1365" s="6" t="s">
        <v>2416</v>
      </c>
      <c r="E1365" s="7" t="s">
        <v>2417</v>
      </c>
      <c r="F1365" s="8" t="s">
        <v>3610</v>
      </c>
      <c r="G1365" s="11">
        <v>480</v>
      </c>
      <c r="H1365" s="40" t="s">
        <v>648</v>
      </c>
    </row>
    <row r="1366" spans="1:8" ht="30" customHeight="1">
      <c r="A1366" s="31">
        <v>1366</v>
      </c>
      <c r="B1366" s="6" t="s">
        <v>2713</v>
      </c>
      <c r="C1366" s="59" t="s">
        <v>3611</v>
      </c>
      <c r="D1366" s="6" t="s">
        <v>1637</v>
      </c>
      <c r="E1366" s="7" t="s">
        <v>1703</v>
      </c>
      <c r="F1366" s="8" t="s">
        <v>3612</v>
      </c>
      <c r="G1366" s="11">
        <v>37926.839999999997</v>
      </c>
      <c r="H1366" s="40" t="s">
        <v>648</v>
      </c>
    </row>
    <row r="1367" spans="1:8" ht="30" customHeight="1">
      <c r="A1367" s="31">
        <v>1367</v>
      </c>
      <c r="B1367" s="6" t="s">
        <v>3281</v>
      </c>
      <c r="C1367" s="59" t="s">
        <v>3613</v>
      </c>
      <c r="D1367" s="6" t="s">
        <v>1637</v>
      </c>
      <c r="E1367" s="7" t="s">
        <v>1703</v>
      </c>
      <c r="F1367" s="8" t="s">
        <v>3614</v>
      </c>
      <c r="G1367" s="11">
        <v>12467.84</v>
      </c>
      <c r="H1367" s="40" t="s">
        <v>648</v>
      </c>
    </row>
    <row r="1368" spans="1:8" ht="30" customHeight="1">
      <c r="A1368" s="31">
        <v>1368</v>
      </c>
      <c r="B1368" s="6" t="s">
        <v>2909</v>
      </c>
      <c r="C1368" s="59" t="s">
        <v>3615</v>
      </c>
      <c r="D1368" s="6" t="s">
        <v>218</v>
      </c>
      <c r="E1368" s="7" t="s">
        <v>219</v>
      </c>
      <c r="F1368" s="8" t="s">
        <v>3616</v>
      </c>
      <c r="G1368" s="11">
        <v>623.89</v>
      </c>
      <c r="H1368" s="40" t="s">
        <v>648</v>
      </c>
    </row>
    <row r="1369" spans="1:8" ht="30" customHeight="1">
      <c r="A1369" s="31">
        <v>1369</v>
      </c>
      <c r="B1369" s="6" t="s">
        <v>3113</v>
      </c>
      <c r="C1369" s="59" t="s">
        <v>3617</v>
      </c>
      <c r="D1369" s="6" t="s">
        <v>218</v>
      </c>
      <c r="E1369" s="7" t="s">
        <v>219</v>
      </c>
      <c r="F1369" s="8" t="s">
        <v>3618</v>
      </c>
      <c r="G1369" s="11">
        <v>62.18</v>
      </c>
      <c r="H1369" s="40" t="s">
        <v>648</v>
      </c>
    </row>
    <row r="1370" spans="1:8" ht="30" customHeight="1">
      <c r="A1370" s="31">
        <v>1370</v>
      </c>
      <c r="B1370" s="6" t="s">
        <v>2909</v>
      </c>
      <c r="C1370" s="59" t="s">
        <v>3619</v>
      </c>
      <c r="D1370" s="6" t="s">
        <v>2911</v>
      </c>
      <c r="E1370" s="7" t="s">
        <v>1732</v>
      </c>
      <c r="F1370" s="8" t="s">
        <v>3620</v>
      </c>
      <c r="G1370" s="11">
        <v>2312</v>
      </c>
      <c r="H1370" s="40" t="s">
        <v>648</v>
      </c>
    </row>
    <row r="1371" spans="1:8" ht="30" customHeight="1">
      <c r="A1371" s="31">
        <v>1371</v>
      </c>
      <c r="B1371" s="6" t="s">
        <v>2913</v>
      </c>
      <c r="C1371" s="59" t="s">
        <v>3621</v>
      </c>
      <c r="D1371" s="6" t="s">
        <v>2376</v>
      </c>
      <c r="E1371" s="7" t="s">
        <v>862</v>
      </c>
      <c r="F1371" s="8" t="s">
        <v>3622</v>
      </c>
      <c r="G1371" s="11">
        <v>245</v>
      </c>
      <c r="H1371" s="12" t="s">
        <v>648</v>
      </c>
    </row>
    <row r="1372" spans="1:8" ht="30" customHeight="1">
      <c r="A1372" s="31">
        <v>1372</v>
      </c>
      <c r="B1372" s="6" t="s">
        <v>3120</v>
      </c>
      <c r="C1372" s="59" t="s">
        <v>3623</v>
      </c>
      <c r="D1372" s="6" t="s">
        <v>218</v>
      </c>
      <c r="E1372" s="7" t="s">
        <v>219</v>
      </c>
      <c r="F1372" s="8" t="s">
        <v>3624</v>
      </c>
      <c r="G1372" s="11">
        <v>210.08</v>
      </c>
      <c r="H1372" s="40" t="s">
        <v>648</v>
      </c>
    </row>
    <row r="1373" spans="1:8" ht="30" customHeight="1">
      <c r="A1373" s="31">
        <v>1373</v>
      </c>
      <c r="B1373" s="6" t="s">
        <v>3120</v>
      </c>
      <c r="C1373" s="59" t="s">
        <v>3625</v>
      </c>
      <c r="D1373" s="6" t="s">
        <v>3626</v>
      </c>
      <c r="E1373" s="7" t="s">
        <v>3627</v>
      </c>
      <c r="F1373" s="8" t="s">
        <v>3628</v>
      </c>
      <c r="G1373" s="11">
        <v>300</v>
      </c>
      <c r="H1373" s="40" t="s">
        <v>648</v>
      </c>
    </row>
    <row r="1374" spans="1:8" ht="30" customHeight="1">
      <c r="A1374" s="31">
        <v>1374</v>
      </c>
      <c r="B1374" s="6" t="s">
        <v>3120</v>
      </c>
      <c r="C1374" s="59" t="s">
        <v>3629</v>
      </c>
      <c r="D1374" s="6" t="s">
        <v>695</v>
      </c>
      <c r="E1374" s="7" t="s">
        <v>348</v>
      </c>
      <c r="F1374" s="8" t="s">
        <v>3630</v>
      </c>
      <c r="G1374" s="11">
        <v>85.320999999999998</v>
      </c>
      <c r="H1374" s="40" t="s">
        <v>648</v>
      </c>
    </row>
    <row r="1375" spans="1:8" ht="30" customHeight="1">
      <c r="A1375" s="31">
        <v>1375</v>
      </c>
      <c r="B1375" s="6" t="s">
        <v>3120</v>
      </c>
      <c r="C1375" s="59" t="s">
        <v>3631</v>
      </c>
      <c r="D1375" s="6" t="s">
        <v>695</v>
      </c>
      <c r="E1375" s="7" t="s">
        <v>348</v>
      </c>
      <c r="F1375" s="8" t="s">
        <v>3632</v>
      </c>
      <c r="G1375" s="11">
        <v>541.5</v>
      </c>
      <c r="H1375" s="40" t="s">
        <v>648</v>
      </c>
    </row>
    <row r="1376" spans="1:8" ht="30" customHeight="1">
      <c r="A1376" s="31">
        <v>1376</v>
      </c>
      <c r="B1376" s="6" t="s">
        <v>2909</v>
      </c>
      <c r="C1376" s="59" t="s">
        <v>3633</v>
      </c>
      <c r="D1376" s="6" t="s">
        <v>1963</v>
      </c>
      <c r="E1376" s="7" t="s">
        <v>1964</v>
      </c>
      <c r="F1376" s="8" t="s">
        <v>3634</v>
      </c>
      <c r="G1376" s="11">
        <v>918</v>
      </c>
      <c r="H1376" s="40" t="s">
        <v>648</v>
      </c>
    </row>
    <row r="1377" spans="1:8" ht="30" customHeight="1">
      <c r="A1377" s="31">
        <v>1377</v>
      </c>
      <c r="B1377" s="6" t="s">
        <v>2909</v>
      </c>
      <c r="C1377" s="59" t="s">
        <v>3635</v>
      </c>
      <c r="D1377" s="6" t="s">
        <v>1963</v>
      </c>
      <c r="E1377" s="7" t="s">
        <v>1964</v>
      </c>
      <c r="F1377" s="8" t="s">
        <v>3636</v>
      </c>
      <c r="G1377" s="11">
        <v>1030.32</v>
      </c>
      <c r="H1377" s="40" t="s">
        <v>648</v>
      </c>
    </row>
    <row r="1378" spans="1:8" ht="30" customHeight="1">
      <c r="A1378" s="31">
        <v>1378</v>
      </c>
      <c r="B1378" s="6" t="s">
        <v>3113</v>
      </c>
      <c r="C1378" s="59" t="s">
        <v>3637</v>
      </c>
      <c r="D1378" s="6" t="s">
        <v>2911</v>
      </c>
      <c r="E1378" s="7" t="s">
        <v>1732</v>
      </c>
      <c r="F1378" s="8" t="s">
        <v>3638</v>
      </c>
      <c r="G1378" s="11">
        <v>369.86</v>
      </c>
      <c r="H1378" s="40" t="s">
        <v>648</v>
      </c>
    </row>
    <row r="1379" spans="1:8" ht="30" customHeight="1">
      <c r="A1379" s="31">
        <v>1379</v>
      </c>
      <c r="B1379" s="6" t="s">
        <v>3014</v>
      </c>
      <c r="C1379" s="59" t="s">
        <v>3639</v>
      </c>
      <c r="D1379" s="6" t="s">
        <v>3640</v>
      </c>
      <c r="E1379" s="7" t="s">
        <v>1941</v>
      </c>
      <c r="F1379" s="8" t="s">
        <v>3641</v>
      </c>
      <c r="G1379" s="11">
        <v>976</v>
      </c>
      <c r="H1379" s="40" t="s">
        <v>648</v>
      </c>
    </row>
    <row r="1380" spans="1:8" ht="30" customHeight="1">
      <c r="A1380" s="31">
        <v>1380</v>
      </c>
      <c r="B1380" s="6" t="s">
        <v>2909</v>
      </c>
      <c r="C1380" s="59" t="s">
        <v>3642</v>
      </c>
      <c r="D1380" s="6" t="s">
        <v>3640</v>
      </c>
      <c r="E1380" s="7" t="s">
        <v>1941</v>
      </c>
      <c r="F1380" s="8" t="s">
        <v>3643</v>
      </c>
      <c r="G1380" s="11">
        <v>1650</v>
      </c>
      <c r="H1380" s="40" t="s">
        <v>648</v>
      </c>
    </row>
    <row r="1381" spans="1:8" ht="30" customHeight="1">
      <c r="A1381" s="31">
        <v>1381</v>
      </c>
      <c r="B1381" s="6" t="s">
        <v>2909</v>
      </c>
      <c r="C1381" s="59" t="s">
        <v>3644</v>
      </c>
      <c r="D1381" s="6" t="s">
        <v>3645</v>
      </c>
      <c r="E1381" s="7" t="s">
        <v>3646</v>
      </c>
      <c r="F1381" s="8" t="s">
        <v>3647</v>
      </c>
      <c r="G1381" s="11">
        <v>180</v>
      </c>
      <c r="H1381" s="40" t="s">
        <v>648</v>
      </c>
    </row>
    <row r="1382" spans="1:8" ht="30" customHeight="1">
      <c r="A1382" s="31">
        <v>1382</v>
      </c>
      <c r="B1382" s="6" t="s">
        <v>2984</v>
      </c>
      <c r="C1382" s="59" t="s">
        <v>3648</v>
      </c>
      <c r="D1382" s="6" t="s">
        <v>1500</v>
      </c>
      <c r="E1382" s="7" t="s">
        <v>314</v>
      </c>
      <c r="F1382" s="8" t="s">
        <v>3649</v>
      </c>
      <c r="G1382" s="11">
        <v>402.18</v>
      </c>
      <c r="H1382" s="40" t="s">
        <v>648</v>
      </c>
    </row>
    <row r="1383" spans="1:8" ht="30" customHeight="1">
      <c r="A1383" s="31">
        <v>1383</v>
      </c>
      <c r="B1383" s="6" t="s">
        <v>2916</v>
      </c>
      <c r="C1383" s="59" t="s">
        <v>3650</v>
      </c>
      <c r="D1383" s="6" t="s">
        <v>1454</v>
      </c>
      <c r="E1383" s="7" t="s">
        <v>1100</v>
      </c>
      <c r="F1383" s="8" t="s">
        <v>3651</v>
      </c>
      <c r="G1383" s="11">
        <v>2122</v>
      </c>
      <c r="H1383" s="40" t="s">
        <v>648</v>
      </c>
    </row>
    <row r="1384" spans="1:8" ht="30" customHeight="1">
      <c r="A1384" s="31">
        <v>1384</v>
      </c>
      <c r="B1384" s="6" t="s">
        <v>2916</v>
      </c>
      <c r="C1384" s="59" t="s">
        <v>3652</v>
      </c>
      <c r="D1384" s="6" t="s">
        <v>1454</v>
      </c>
      <c r="E1384" s="7" t="s">
        <v>1100</v>
      </c>
      <c r="F1384" s="8" t="s">
        <v>3653</v>
      </c>
      <c r="G1384" s="11">
        <v>3400</v>
      </c>
      <c r="H1384" s="40" t="s">
        <v>648</v>
      </c>
    </row>
    <row r="1385" spans="1:8" ht="30" customHeight="1">
      <c r="A1385" s="31">
        <v>1385</v>
      </c>
      <c r="B1385" s="6" t="s">
        <v>922</v>
      </c>
      <c r="C1385" s="59" t="s">
        <v>3654</v>
      </c>
      <c r="D1385" s="6" t="s">
        <v>3351</v>
      </c>
      <c r="E1385" s="7" t="s">
        <v>3352</v>
      </c>
      <c r="F1385" s="8" t="s">
        <v>3655</v>
      </c>
      <c r="G1385" s="11">
        <v>1164.99</v>
      </c>
      <c r="H1385" s="40" t="s">
        <v>648</v>
      </c>
    </row>
    <row r="1386" spans="1:8" ht="30" customHeight="1">
      <c r="A1386" s="31">
        <v>1386</v>
      </c>
      <c r="B1386" s="6" t="s">
        <v>1397</v>
      </c>
      <c r="C1386" s="59" t="s">
        <v>3656</v>
      </c>
      <c r="D1386" s="6" t="s">
        <v>3351</v>
      </c>
      <c r="E1386" s="7" t="s">
        <v>3352</v>
      </c>
      <c r="F1386" s="8" t="s">
        <v>3657</v>
      </c>
      <c r="G1386" s="11">
        <v>1221.3869999999999</v>
      </c>
      <c r="H1386" s="40" t="s">
        <v>648</v>
      </c>
    </row>
    <row r="1387" spans="1:8" ht="30" customHeight="1">
      <c r="A1387" s="31">
        <v>1387</v>
      </c>
      <c r="B1387" s="6" t="s">
        <v>2136</v>
      </c>
      <c r="C1387" s="59" t="s">
        <v>3658</v>
      </c>
      <c r="D1387" s="6" t="s">
        <v>3351</v>
      </c>
      <c r="E1387" s="7" t="s">
        <v>3352</v>
      </c>
      <c r="F1387" s="8" t="s">
        <v>3659</v>
      </c>
      <c r="G1387" s="11">
        <v>1601.7560000000001</v>
      </c>
      <c r="H1387" s="40" t="s">
        <v>648</v>
      </c>
    </row>
    <row r="1388" spans="1:8" ht="30" customHeight="1">
      <c r="A1388" s="31">
        <v>1388</v>
      </c>
      <c r="B1388" s="6" t="s">
        <v>2909</v>
      </c>
      <c r="C1388" s="59" t="s">
        <v>3660</v>
      </c>
      <c r="D1388" s="6" t="s">
        <v>2911</v>
      </c>
      <c r="E1388" s="7" t="s">
        <v>1732</v>
      </c>
      <c r="F1388" s="8" t="s">
        <v>3661</v>
      </c>
      <c r="G1388" s="11">
        <v>280</v>
      </c>
      <c r="H1388" s="40" t="s">
        <v>648</v>
      </c>
    </row>
    <row r="1389" spans="1:8" ht="30" customHeight="1">
      <c r="A1389" s="31">
        <v>1389</v>
      </c>
      <c r="B1389" s="6" t="s">
        <v>3113</v>
      </c>
      <c r="C1389" s="59" t="s">
        <v>3662</v>
      </c>
      <c r="D1389" s="6" t="s">
        <v>3365</v>
      </c>
      <c r="E1389" s="7" t="s">
        <v>2082</v>
      </c>
      <c r="F1389" s="8" t="s">
        <v>3663</v>
      </c>
      <c r="G1389" s="11">
        <v>153.54</v>
      </c>
      <c r="H1389" s="40" t="s">
        <v>648</v>
      </c>
    </row>
    <row r="1390" spans="1:8" ht="30" customHeight="1">
      <c r="A1390" s="31">
        <v>1390</v>
      </c>
      <c r="B1390" s="6" t="s">
        <v>3113</v>
      </c>
      <c r="C1390" s="59" t="s">
        <v>1580</v>
      </c>
      <c r="D1390" s="6" t="s">
        <v>3664</v>
      </c>
      <c r="E1390" s="7" t="s">
        <v>3665</v>
      </c>
      <c r="F1390" s="8" t="s">
        <v>3666</v>
      </c>
      <c r="G1390" s="11">
        <v>1021</v>
      </c>
      <c r="H1390" s="40" t="s">
        <v>648</v>
      </c>
    </row>
    <row r="1391" spans="1:8" ht="30" customHeight="1">
      <c r="A1391" s="31">
        <v>1391</v>
      </c>
      <c r="B1391" s="6" t="s">
        <v>3120</v>
      </c>
      <c r="C1391" s="59" t="s">
        <v>3667</v>
      </c>
      <c r="D1391" s="6" t="s">
        <v>3626</v>
      </c>
      <c r="E1391" s="7" t="s">
        <v>3627</v>
      </c>
      <c r="F1391" s="8" t="s">
        <v>3628</v>
      </c>
      <c r="G1391" s="11">
        <v>396</v>
      </c>
      <c r="H1391" s="40" t="s">
        <v>648</v>
      </c>
    </row>
    <row r="1392" spans="1:8" ht="30" customHeight="1">
      <c r="A1392" s="31">
        <v>1392</v>
      </c>
      <c r="B1392" s="6" t="s">
        <v>3668</v>
      </c>
      <c r="C1392" s="59" t="s">
        <v>3669</v>
      </c>
      <c r="D1392" s="6" t="s">
        <v>3670</v>
      </c>
      <c r="E1392" s="7" t="s">
        <v>3671</v>
      </c>
      <c r="F1392" s="7" t="s">
        <v>3672</v>
      </c>
      <c r="G1392" s="11">
        <v>329.63</v>
      </c>
      <c r="H1392" s="40" t="s">
        <v>648</v>
      </c>
    </row>
    <row r="1393" spans="1:8" ht="30" customHeight="1">
      <c r="A1393" s="31">
        <v>1393</v>
      </c>
      <c r="B1393" s="6" t="s">
        <v>2984</v>
      </c>
      <c r="C1393" s="59" t="s">
        <v>3673</v>
      </c>
      <c r="D1393" s="6" t="s">
        <v>218</v>
      </c>
      <c r="E1393" s="7" t="s">
        <v>219</v>
      </c>
      <c r="F1393" s="8" t="s">
        <v>3674</v>
      </c>
      <c r="G1393" s="11">
        <v>283.79000000000002</v>
      </c>
      <c r="H1393" s="40" t="s">
        <v>648</v>
      </c>
    </row>
    <row r="1394" spans="1:8" ht="30" customHeight="1">
      <c r="A1394" s="31">
        <v>1394</v>
      </c>
      <c r="B1394" s="6" t="s">
        <v>2998</v>
      </c>
      <c r="C1394" s="59" t="s">
        <v>3675</v>
      </c>
      <c r="D1394" s="6" t="s">
        <v>2334</v>
      </c>
      <c r="E1394" s="7" t="s">
        <v>1932</v>
      </c>
      <c r="F1394" s="8" t="s">
        <v>3676</v>
      </c>
      <c r="G1394" s="11">
        <v>8690</v>
      </c>
      <c r="H1394" s="40" t="s">
        <v>648</v>
      </c>
    </row>
    <row r="1395" spans="1:8" ht="30" customHeight="1">
      <c r="A1395" s="31">
        <v>1395</v>
      </c>
      <c r="B1395" s="6" t="s">
        <v>2301</v>
      </c>
      <c r="C1395" s="59" t="s">
        <v>3677</v>
      </c>
      <c r="D1395" s="6" t="s">
        <v>2334</v>
      </c>
      <c r="E1395" s="7" t="s">
        <v>1932</v>
      </c>
      <c r="F1395" s="8" t="s">
        <v>3678</v>
      </c>
      <c r="G1395" s="11">
        <v>297</v>
      </c>
      <c r="H1395" s="40" t="s">
        <v>648</v>
      </c>
    </row>
    <row r="1396" spans="1:8" ht="30" customHeight="1">
      <c r="A1396" s="31">
        <v>1396</v>
      </c>
      <c r="B1396" s="6" t="s">
        <v>3281</v>
      </c>
      <c r="C1396" s="59" t="s">
        <v>3679</v>
      </c>
      <c r="D1396" s="6" t="s">
        <v>2334</v>
      </c>
      <c r="E1396" s="7" t="s">
        <v>1932</v>
      </c>
      <c r="F1396" s="8" t="s">
        <v>3680</v>
      </c>
      <c r="G1396" s="11">
        <v>375</v>
      </c>
      <c r="H1396" s="40" t="s">
        <v>648</v>
      </c>
    </row>
    <row r="1397" spans="1:8" ht="30" customHeight="1">
      <c r="A1397" s="31">
        <v>1397</v>
      </c>
      <c r="B1397" s="1" t="s">
        <v>2916</v>
      </c>
      <c r="C1397" s="60" t="s">
        <v>1195</v>
      </c>
      <c r="D1397" s="1" t="s">
        <v>218</v>
      </c>
      <c r="E1397" s="2" t="s">
        <v>219</v>
      </c>
      <c r="F1397" s="3" t="s">
        <v>3681</v>
      </c>
      <c r="G1397" s="9">
        <v>3035.8</v>
      </c>
      <c r="H1397" s="10" t="s">
        <v>656</v>
      </c>
    </row>
    <row r="1398" spans="1:8" ht="30" customHeight="1">
      <c r="A1398" s="31">
        <v>1398</v>
      </c>
      <c r="B1398" s="6" t="s">
        <v>3068</v>
      </c>
      <c r="C1398" s="59" t="s">
        <v>1197</v>
      </c>
      <c r="D1398" s="6" t="s">
        <v>2513</v>
      </c>
      <c r="E1398" s="7" t="s">
        <v>387</v>
      </c>
      <c r="F1398" s="8" t="s">
        <v>3682</v>
      </c>
      <c r="G1398" s="11">
        <v>6880.37</v>
      </c>
      <c r="H1398" s="12" t="s">
        <v>656</v>
      </c>
    </row>
    <row r="1399" spans="1:8" ht="30" customHeight="1">
      <c r="A1399" s="31">
        <v>1399</v>
      </c>
      <c r="B1399" s="6" t="s">
        <v>2916</v>
      </c>
      <c r="C1399" s="59" t="s">
        <v>3683</v>
      </c>
      <c r="D1399" s="6" t="s">
        <v>218</v>
      </c>
      <c r="E1399" s="7" t="s">
        <v>219</v>
      </c>
      <c r="F1399" s="8" t="s">
        <v>3684</v>
      </c>
      <c r="G1399" s="11">
        <v>388.76</v>
      </c>
      <c r="H1399" s="12" t="s">
        <v>656</v>
      </c>
    </row>
    <row r="1400" spans="1:8" ht="30" customHeight="1">
      <c r="A1400" s="31">
        <v>1400</v>
      </c>
      <c r="B1400" s="6" t="s">
        <v>3083</v>
      </c>
      <c r="C1400" s="59" t="s">
        <v>3685</v>
      </c>
      <c r="D1400" s="6" t="s">
        <v>3686</v>
      </c>
      <c r="E1400" s="7" t="s">
        <v>247</v>
      </c>
      <c r="F1400" s="8" t="s">
        <v>3687</v>
      </c>
      <c r="G1400" s="11">
        <v>4359</v>
      </c>
      <c r="H1400" s="12" t="s">
        <v>656</v>
      </c>
    </row>
    <row r="1401" spans="1:8" ht="30" customHeight="1">
      <c r="A1401" s="31">
        <v>1401</v>
      </c>
      <c r="B1401" s="6" t="s">
        <v>3068</v>
      </c>
      <c r="C1401" s="59" t="s">
        <v>3688</v>
      </c>
      <c r="D1401" s="6" t="s">
        <v>3689</v>
      </c>
      <c r="E1401" s="7" t="s">
        <v>1265</v>
      </c>
      <c r="F1401" s="8" t="s">
        <v>3690</v>
      </c>
      <c r="G1401" s="11">
        <v>2734.46</v>
      </c>
      <c r="H1401" s="12" t="s">
        <v>656</v>
      </c>
    </row>
    <row r="1402" spans="1:8" ht="30" customHeight="1">
      <c r="A1402" s="31">
        <v>1402</v>
      </c>
      <c r="B1402" s="6" t="s">
        <v>2944</v>
      </c>
      <c r="C1402" s="59" t="s">
        <v>3691</v>
      </c>
      <c r="D1402" s="6" t="s">
        <v>483</v>
      </c>
      <c r="E1402" s="7" t="s">
        <v>484</v>
      </c>
      <c r="F1402" s="8" t="s">
        <v>3692</v>
      </c>
      <c r="G1402" s="11">
        <v>382.5</v>
      </c>
      <c r="H1402" s="12" t="s">
        <v>656</v>
      </c>
    </row>
    <row r="1403" spans="1:8" ht="30" customHeight="1">
      <c r="A1403" s="31">
        <v>1403</v>
      </c>
      <c r="B1403" s="6" t="s">
        <v>2916</v>
      </c>
      <c r="C1403" s="59" t="s">
        <v>3693</v>
      </c>
      <c r="D1403" s="37" t="s">
        <v>3694</v>
      </c>
      <c r="E1403" s="7" t="s">
        <v>819</v>
      </c>
      <c r="F1403" s="8" t="s">
        <v>3695</v>
      </c>
      <c r="G1403" s="11">
        <v>800</v>
      </c>
      <c r="H1403" s="12" t="s">
        <v>656</v>
      </c>
    </row>
    <row r="1404" spans="1:8" ht="30" customHeight="1">
      <c r="A1404" s="31">
        <v>1404</v>
      </c>
      <c r="B1404" s="6" t="s">
        <v>3696</v>
      </c>
      <c r="C1404" s="59" t="s">
        <v>3697</v>
      </c>
      <c r="D1404" s="6" t="s">
        <v>3441</v>
      </c>
      <c r="E1404" s="7" t="s">
        <v>3442</v>
      </c>
      <c r="F1404" s="8" t="s">
        <v>3698</v>
      </c>
      <c r="G1404" s="11">
        <v>561.79</v>
      </c>
      <c r="H1404" s="12" t="s">
        <v>656</v>
      </c>
    </row>
    <row r="1405" spans="1:8" ht="30" customHeight="1">
      <c r="A1405" s="31">
        <v>1405</v>
      </c>
      <c r="B1405" s="6" t="s">
        <v>2944</v>
      </c>
      <c r="C1405" s="59" t="s">
        <v>3699</v>
      </c>
      <c r="D1405" s="6" t="s">
        <v>1500</v>
      </c>
      <c r="E1405" s="7" t="s">
        <v>314</v>
      </c>
      <c r="F1405" s="8" t="s">
        <v>3700</v>
      </c>
      <c r="G1405" s="11">
        <v>43.87</v>
      </c>
      <c r="H1405" s="12" t="s">
        <v>656</v>
      </c>
    </row>
    <row r="1406" spans="1:8" ht="30" customHeight="1">
      <c r="A1406" s="31">
        <v>1406</v>
      </c>
      <c r="B1406" s="6" t="s">
        <v>3701</v>
      </c>
      <c r="C1406" s="59" t="s">
        <v>3702</v>
      </c>
      <c r="D1406" s="6" t="s">
        <v>3269</v>
      </c>
      <c r="E1406" s="7" t="s">
        <v>3703</v>
      </c>
      <c r="F1406" s="8" t="s">
        <v>3704</v>
      </c>
      <c r="G1406" s="11">
        <v>479.51</v>
      </c>
      <c r="H1406" s="12" t="s">
        <v>652</v>
      </c>
    </row>
    <row r="1407" spans="1:8" ht="30" customHeight="1">
      <c r="A1407" s="31">
        <v>1407</v>
      </c>
      <c r="B1407" s="6" t="s">
        <v>3696</v>
      </c>
      <c r="C1407" s="59" t="s">
        <v>3705</v>
      </c>
      <c r="D1407" s="6" t="s">
        <v>919</v>
      </c>
      <c r="E1407" s="7" t="s">
        <v>233</v>
      </c>
      <c r="F1407" s="8" t="s">
        <v>3706</v>
      </c>
      <c r="G1407" s="11">
        <v>217.82</v>
      </c>
      <c r="H1407" s="12" t="s">
        <v>652</v>
      </c>
    </row>
    <row r="1408" spans="1:8" ht="30" customHeight="1">
      <c r="A1408" s="31">
        <v>1408</v>
      </c>
      <c r="B1408" s="6" t="s">
        <v>3707</v>
      </c>
      <c r="C1408" s="59" t="s">
        <v>3708</v>
      </c>
      <c r="D1408" s="6" t="s">
        <v>3351</v>
      </c>
      <c r="E1408" s="7" t="s">
        <v>3352</v>
      </c>
      <c r="F1408" s="8" t="s">
        <v>3709</v>
      </c>
      <c r="G1408" s="11">
        <v>340.76400000000001</v>
      </c>
      <c r="H1408" s="12" t="s">
        <v>652</v>
      </c>
    </row>
    <row r="1409" spans="1:8" ht="30" customHeight="1">
      <c r="A1409" s="31">
        <v>1409</v>
      </c>
      <c r="B1409" s="6" t="s">
        <v>3068</v>
      </c>
      <c r="C1409" s="59" t="s">
        <v>3710</v>
      </c>
      <c r="D1409" s="6" t="s">
        <v>3711</v>
      </c>
      <c r="E1409" s="7" t="s">
        <v>247</v>
      </c>
      <c r="F1409" s="8" t="s">
        <v>3712</v>
      </c>
      <c r="G1409" s="11">
        <v>10383.77</v>
      </c>
      <c r="H1409" s="12" t="s">
        <v>663</v>
      </c>
    </row>
    <row r="1410" spans="1:8" ht="30" customHeight="1">
      <c r="A1410" s="31">
        <v>1410</v>
      </c>
      <c r="B1410" s="6" t="s">
        <v>2920</v>
      </c>
      <c r="C1410" s="59" t="s">
        <v>3713</v>
      </c>
      <c r="D1410" s="6" t="s">
        <v>695</v>
      </c>
      <c r="E1410" s="7" t="s">
        <v>348</v>
      </c>
      <c r="F1410" s="8" t="s">
        <v>3714</v>
      </c>
      <c r="G1410" s="5">
        <v>2162.35</v>
      </c>
      <c r="H1410" s="12" t="s">
        <v>663</v>
      </c>
    </row>
    <row r="1411" spans="1:8" ht="30" customHeight="1">
      <c r="A1411" s="31">
        <v>1411</v>
      </c>
      <c r="B1411" s="6" t="s">
        <v>2920</v>
      </c>
      <c r="C1411" s="59" t="s">
        <v>3715</v>
      </c>
      <c r="D1411" s="6" t="s">
        <v>695</v>
      </c>
      <c r="E1411" s="7" t="s">
        <v>348</v>
      </c>
      <c r="F1411" s="8" t="s">
        <v>3716</v>
      </c>
      <c r="G1411" s="5">
        <v>2659.18</v>
      </c>
      <c r="H1411" s="12" t="s">
        <v>663</v>
      </c>
    </row>
    <row r="1412" spans="1:8" ht="30" customHeight="1">
      <c r="A1412" s="31">
        <v>1412</v>
      </c>
      <c r="B1412" s="6" t="s">
        <v>3696</v>
      </c>
      <c r="C1412" s="59" t="s">
        <v>3717</v>
      </c>
      <c r="D1412" s="6" t="s">
        <v>695</v>
      </c>
      <c r="E1412" s="7" t="s">
        <v>348</v>
      </c>
      <c r="F1412" s="8" t="s">
        <v>3718</v>
      </c>
      <c r="G1412" s="5">
        <v>352</v>
      </c>
      <c r="H1412" s="12" t="s">
        <v>663</v>
      </c>
    </row>
    <row r="1413" spans="1:8" ht="30" customHeight="1">
      <c r="A1413" s="31">
        <v>1413</v>
      </c>
      <c r="B1413" s="6" t="s">
        <v>2916</v>
      </c>
      <c r="C1413" s="59" t="s">
        <v>1216</v>
      </c>
      <c r="D1413" s="6" t="s">
        <v>831</v>
      </c>
      <c r="E1413" s="7" t="s">
        <v>355</v>
      </c>
      <c r="F1413" s="8" t="s">
        <v>3719</v>
      </c>
      <c r="G1413" s="5">
        <v>742.24</v>
      </c>
      <c r="H1413" s="12" t="s">
        <v>663</v>
      </c>
    </row>
    <row r="1414" spans="1:8" ht="30" customHeight="1">
      <c r="A1414" s="31">
        <v>1414</v>
      </c>
      <c r="B1414" s="6" t="s">
        <v>3720</v>
      </c>
      <c r="C1414" s="59" t="s">
        <v>3721</v>
      </c>
      <c r="D1414" s="6" t="s">
        <v>3722</v>
      </c>
      <c r="E1414" s="7" t="s">
        <v>247</v>
      </c>
      <c r="F1414" s="8" t="s">
        <v>3723</v>
      </c>
      <c r="G1414" s="11">
        <v>12988.11</v>
      </c>
      <c r="H1414" s="12" t="s">
        <v>648</v>
      </c>
    </row>
    <row r="1415" spans="1:8" ht="30" customHeight="1">
      <c r="A1415" s="31">
        <v>1415</v>
      </c>
      <c r="B1415" s="6" t="s">
        <v>3720</v>
      </c>
      <c r="C1415" s="59" t="s">
        <v>3724</v>
      </c>
      <c r="D1415" s="6" t="s">
        <v>3722</v>
      </c>
      <c r="E1415" s="7" t="s">
        <v>247</v>
      </c>
      <c r="F1415" s="8" t="s">
        <v>3725</v>
      </c>
      <c r="G1415" s="11">
        <v>11537.64</v>
      </c>
      <c r="H1415" s="12" t="s">
        <v>648</v>
      </c>
    </row>
    <row r="1416" spans="1:8" ht="30" customHeight="1">
      <c r="A1416" s="31">
        <v>1416</v>
      </c>
      <c r="B1416" s="6" t="s">
        <v>3726</v>
      </c>
      <c r="C1416" s="59" t="s">
        <v>3727</v>
      </c>
      <c r="D1416" s="6" t="s">
        <v>3722</v>
      </c>
      <c r="E1416" s="7" t="s">
        <v>247</v>
      </c>
      <c r="F1416" s="8" t="s">
        <v>3728</v>
      </c>
      <c r="G1416" s="11">
        <v>11563.23</v>
      </c>
      <c r="H1416" s="12" t="s">
        <v>648</v>
      </c>
    </row>
    <row r="1417" spans="1:8" ht="30" customHeight="1">
      <c r="A1417" s="31">
        <v>1417</v>
      </c>
      <c r="B1417" s="6" t="s">
        <v>2944</v>
      </c>
      <c r="C1417" s="59" t="s">
        <v>3729</v>
      </c>
      <c r="D1417" s="6" t="s">
        <v>3722</v>
      </c>
      <c r="E1417" s="7" t="s">
        <v>247</v>
      </c>
      <c r="F1417" s="8" t="s">
        <v>3730</v>
      </c>
      <c r="G1417" s="11">
        <v>13886.1</v>
      </c>
      <c r="H1417" s="12" t="s">
        <v>648</v>
      </c>
    </row>
    <row r="1418" spans="1:8" ht="30" customHeight="1">
      <c r="A1418" s="31">
        <v>1418</v>
      </c>
      <c r="B1418" s="6" t="s">
        <v>3696</v>
      </c>
      <c r="C1418" s="59" t="s">
        <v>3731</v>
      </c>
      <c r="D1418" s="6" t="s">
        <v>1731</v>
      </c>
      <c r="E1418" s="7" t="s">
        <v>1732</v>
      </c>
      <c r="F1418" s="8" t="s">
        <v>3732</v>
      </c>
      <c r="G1418" s="11">
        <v>280</v>
      </c>
      <c r="H1418" s="12" t="s">
        <v>648</v>
      </c>
    </row>
    <row r="1419" spans="1:8" ht="30" customHeight="1">
      <c r="A1419" s="31">
        <v>1419</v>
      </c>
      <c r="B1419" s="6" t="s">
        <v>3701</v>
      </c>
      <c r="C1419" s="59" t="s">
        <v>3733</v>
      </c>
      <c r="D1419" s="6" t="s">
        <v>218</v>
      </c>
      <c r="E1419" s="7" t="s">
        <v>219</v>
      </c>
      <c r="F1419" s="8" t="s">
        <v>3734</v>
      </c>
      <c r="G1419" s="11">
        <v>124.91</v>
      </c>
      <c r="H1419" s="12" t="s">
        <v>648</v>
      </c>
    </row>
    <row r="1420" spans="1:8" ht="30" customHeight="1">
      <c r="A1420" s="31">
        <v>1420</v>
      </c>
      <c r="B1420" s="6" t="s">
        <v>3696</v>
      </c>
      <c r="C1420" s="59" t="s">
        <v>3735</v>
      </c>
      <c r="D1420" s="6" t="s">
        <v>1539</v>
      </c>
      <c r="E1420" s="7" t="s">
        <v>307</v>
      </c>
      <c r="F1420" s="8" t="s">
        <v>3736</v>
      </c>
      <c r="G1420" s="11">
        <v>280.2</v>
      </c>
      <c r="H1420" s="12" t="s">
        <v>648</v>
      </c>
    </row>
    <row r="1421" spans="1:8" ht="30" customHeight="1">
      <c r="A1421" s="31">
        <v>1421</v>
      </c>
      <c r="B1421" s="6" t="s">
        <v>3073</v>
      </c>
      <c r="C1421" s="59" t="s">
        <v>3737</v>
      </c>
      <c r="D1421" s="6" t="s">
        <v>1500</v>
      </c>
      <c r="E1421" s="7" t="s">
        <v>314</v>
      </c>
      <c r="F1421" s="8" t="s">
        <v>3738</v>
      </c>
      <c r="G1421" s="11">
        <v>850</v>
      </c>
      <c r="H1421" s="12" t="s">
        <v>648</v>
      </c>
    </row>
    <row r="1422" spans="1:8" ht="30" customHeight="1">
      <c r="A1422" s="31">
        <v>1422</v>
      </c>
      <c r="B1422" s="6" t="s">
        <v>3073</v>
      </c>
      <c r="C1422" s="59" t="s">
        <v>3739</v>
      </c>
      <c r="D1422" s="6" t="s">
        <v>1500</v>
      </c>
      <c r="E1422" s="7" t="s">
        <v>314</v>
      </c>
      <c r="F1422" s="8" t="s">
        <v>3740</v>
      </c>
      <c r="G1422" s="11">
        <v>3338.94</v>
      </c>
      <c r="H1422" s="12" t="s">
        <v>648</v>
      </c>
    </row>
    <row r="1423" spans="1:8" ht="30" customHeight="1">
      <c r="A1423" s="31">
        <v>1423</v>
      </c>
      <c r="B1423" s="6" t="s">
        <v>3113</v>
      </c>
      <c r="C1423" s="59" t="s">
        <v>3741</v>
      </c>
      <c r="D1423" s="6" t="s">
        <v>1500</v>
      </c>
      <c r="E1423" s="7" t="s">
        <v>314</v>
      </c>
      <c r="F1423" s="8" t="s">
        <v>3742</v>
      </c>
      <c r="G1423" s="11">
        <v>4081.12</v>
      </c>
      <c r="H1423" s="12" t="s">
        <v>648</v>
      </c>
    </row>
    <row r="1424" spans="1:8" ht="30" customHeight="1">
      <c r="A1424" s="31">
        <v>1424</v>
      </c>
      <c r="B1424" s="6" t="s">
        <v>2904</v>
      </c>
      <c r="C1424" s="59" t="s">
        <v>3743</v>
      </c>
      <c r="D1424" s="6" t="s">
        <v>3744</v>
      </c>
      <c r="E1424" s="7" t="s">
        <v>3745</v>
      </c>
      <c r="F1424" s="8" t="s">
        <v>3746</v>
      </c>
      <c r="G1424" s="11">
        <v>950</v>
      </c>
      <c r="H1424" s="12" t="s">
        <v>648</v>
      </c>
    </row>
    <row r="1425" spans="1:8" ht="30" customHeight="1">
      <c r="A1425" s="31">
        <v>1425</v>
      </c>
      <c r="B1425" s="6" t="s">
        <v>2916</v>
      </c>
      <c r="C1425" s="59" t="s">
        <v>3747</v>
      </c>
      <c r="D1425" s="6" t="s">
        <v>2835</v>
      </c>
      <c r="E1425" s="7" t="s">
        <v>2836</v>
      </c>
      <c r="F1425" s="8" t="s">
        <v>3748</v>
      </c>
      <c r="G1425" s="11">
        <v>2492.89</v>
      </c>
      <c r="H1425" s="12" t="s">
        <v>648</v>
      </c>
    </row>
    <row r="1426" spans="1:8" ht="30" customHeight="1">
      <c r="A1426" s="31">
        <v>1426</v>
      </c>
      <c r="B1426" s="6" t="s">
        <v>3083</v>
      </c>
      <c r="C1426" s="59" t="s">
        <v>3749</v>
      </c>
      <c r="D1426" s="6" t="s">
        <v>218</v>
      </c>
      <c r="E1426" s="7" t="s">
        <v>219</v>
      </c>
      <c r="F1426" s="8" t="s">
        <v>3750</v>
      </c>
      <c r="G1426" s="11">
        <v>136.79</v>
      </c>
      <c r="H1426" s="12" t="s">
        <v>648</v>
      </c>
    </row>
    <row r="1427" spans="1:8" ht="30" customHeight="1">
      <c r="A1427" s="31">
        <v>1427</v>
      </c>
      <c r="B1427" s="6" t="s">
        <v>2916</v>
      </c>
      <c r="C1427" s="59" t="s">
        <v>3751</v>
      </c>
      <c r="D1427" s="6" t="s">
        <v>2835</v>
      </c>
      <c r="E1427" s="7" t="s">
        <v>2836</v>
      </c>
      <c r="F1427" s="8" t="s">
        <v>3752</v>
      </c>
      <c r="G1427" s="11">
        <v>8857.82</v>
      </c>
      <c r="H1427" s="12" t="s">
        <v>648</v>
      </c>
    </row>
    <row r="1428" spans="1:8" ht="30" customHeight="1">
      <c r="A1428" s="31">
        <v>1428</v>
      </c>
      <c r="B1428" s="6" t="s">
        <v>3083</v>
      </c>
      <c r="C1428" s="59" t="s">
        <v>3753</v>
      </c>
      <c r="D1428" s="6" t="s">
        <v>3754</v>
      </c>
      <c r="E1428" s="7" t="s">
        <v>1732</v>
      </c>
      <c r="F1428" s="8" t="s">
        <v>3755</v>
      </c>
      <c r="G1428" s="11">
        <v>100</v>
      </c>
      <c r="H1428" s="12" t="s">
        <v>648</v>
      </c>
    </row>
    <row r="1429" spans="1:8" ht="30" customHeight="1">
      <c r="A1429" s="31">
        <v>1429</v>
      </c>
      <c r="B1429" s="6" t="s">
        <v>3756</v>
      </c>
      <c r="C1429" s="59" t="s">
        <v>3757</v>
      </c>
      <c r="D1429" s="6" t="s">
        <v>3722</v>
      </c>
      <c r="E1429" s="7" t="s">
        <v>247</v>
      </c>
      <c r="F1429" s="8" t="s">
        <v>3758</v>
      </c>
      <c r="G1429" s="11">
        <v>10753.6</v>
      </c>
      <c r="H1429" s="12" t="s">
        <v>648</v>
      </c>
    </row>
    <row r="1430" spans="1:8" ht="30" customHeight="1">
      <c r="A1430" s="31">
        <v>1430</v>
      </c>
      <c r="B1430" s="6" t="s">
        <v>2941</v>
      </c>
      <c r="C1430" s="59" t="s">
        <v>3759</v>
      </c>
      <c r="D1430" s="6" t="s">
        <v>3760</v>
      </c>
      <c r="E1430" s="7" t="s">
        <v>3761</v>
      </c>
      <c r="F1430" s="8" t="s">
        <v>3762</v>
      </c>
      <c r="G1430" s="11">
        <v>994.77</v>
      </c>
      <c r="H1430" s="12" t="s">
        <v>648</v>
      </c>
    </row>
    <row r="1431" spans="1:8" ht="30" customHeight="1">
      <c r="A1431" s="31">
        <v>1431</v>
      </c>
      <c r="B1431" s="6" t="s">
        <v>2941</v>
      </c>
      <c r="C1431" s="59" t="s">
        <v>3763</v>
      </c>
      <c r="D1431" s="6" t="s">
        <v>1713</v>
      </c>
      <c r="E1431" s="7" t="s">
        <v>212</v>
      </c>
      <c r="F1431" s="8" t="s">
        <v>3764</v>
      </c>
      <c r="G1431" s="11">
        <v>410</v>
      </c>
      <c r="H1431" s="12" t="s">
        <v>648</v>
      </c>
    </row>
    <row r="1432" spans="1:8" ht="30" customHeight="1">
      <c r="A1432" s="31">
        <v>1432</v>
      </c>
      <c r="B1432" s="6" t="s">
        <v>2913</v>
      </c>
      <c r="C1432" s="59" t="s">
        <v>3765</v>
      </c>
      <c r="D1432" s="6" t="s">
        <v>1713</v>
      </c>
      <c r="E1432" s="39" t="s">
        <v>212</v>
      </c>
      <c r="F1432" s="8" t="s">
        <v>3766</v>
      </c>
      <c r="G1432" s="11">
        <v>14077.2</v>
      </c>
      <c r="H1432" s="12" t="s">
        <v>648</v>
      </c>
    </row>
    <row r="1433" spans="1:8" ht="30" customHeight="1">
      <c r="A1433" s="31">
        <v>1433</v>
      </c>
      <c r="B1433" s="6" t="s">
        <v>3022</v>
      </c>
      <c r="C1433" s="59" t="s">
        <v>3767</v>
      </c>
      <c r="D1433" s="6" t="s">
        <v>3768</v>
      </c>
      <c r="E1433" s="7" t="s">
        <v>476</v>
      </c>
      <c r="F1433" s="8" t="s">
        <v>3769</v>
      </c>
      <c r="G1433" s="11">
        <v>100</v>
      </c>
      <c r="H1433" s="12" t="s">
        <v>648</v>
      </c>
    </row>
    <row r="1434" spans="1:8" ht="30" customHeight="1">
      <c r="A1434" s="31">
        <v>1434</v>
      </c>
      <c r="B1434" s="6" t="s">
        <v>3281</v>
      </c>
      <c r="C1434" s="59" t="s">
        <v>3770</v>
      </c>
      <c r="D1434" s="6" t="s">
        <v>3771</v>
      </c>
      <c r="E1434" s="7" t="s">
        <v>2369</v>
      </c>
      <c r="F1434" s="8" t="s">
        <v>3772</v>
      </c>
      <c r="G1434" s="11">
        <v>147</v>
      </c>
      <c r="H1434" s="12" t="s">
        <v>648</v>
      </c>
    </row>
    <row r="1435" spans="1:8" ht="30" customHeight="1">
      <c r="A1435" s="31">
        <v>1435</v>
      </c>
      <c r="B1435" s="6" t="s">
        <v>3056</v>
      </c>
      <c r="C1435" s="59" t="s">
        <v>3773</v>
      </c>
      <c r="D1435" s="6" t="s">
        <v>3768</v>
      </c>
      <c r="E1435" s="7" t="s">
        <v>476</v>
      </c>
      <c r="F1435" s="8" t="s">
        <v>3774</v>
      </c>
      <c r="G1435" s="11">
        <v>897.6</v>
      </c>
      <c r="H1435" s="12" t="s">
        <v>648</v>
      </c>
    </row>
    <row r="1436" spans="1:8" ht="30" customHeight="1">
      <c r="A1436" s="31">
        <v>1436</v>
      </c>
      <c r="B1436" s="6" t="s">
        <v>2913</v>
      </c>
      <c r="C1436" s="59" t="s">
        <v>3775</v>
      </c>
      <c r="D1436" s="6" t="s">
        <v>3776</v>
      </c>
      <c r="E1436" s="7" t="s">
        <v>1945</v>
      </c>
      <c r="F1436" s="7" t="s">
        <v>3777</v>
      </c>
      <c r="G1436" s="11">
        <v>1950</v>
      </c>
      <c r="H1436" s="12" t="s">
        <v>648</v>
      </c>
    </row>
    <row r="1437" spans="1:8" ht="30" customHeight="1">
      <c r="A1437" s="31">
        <v>1437</v>
      </c>
      <c r="B1437" s="6" t="s">
        <v>3281</v>
      </c>
      <c r="C1437" s="59" t="s">
        <v>3778</v>
      </c>
      <c r="D1437" s="6" t="s">
        <v>2405</v>
      </c>
      <c r="E1437" s="7" t="s">
        <v>1504</v>
      </c>
      <c r="F1437" s="7" t="s">
        <v>3779</v>
      </c>
      <c r="G1437" s="11">
        <v>4272.8</v>
      </c>
      <c r="H1437" s="12" t="s">
        <v>648</v>
      </c>
    </row>
    <row r="1438" spans="1:8" ht="30" customHeight="1">
      <c r="A1438" s="31">
        <v>1438</v>
      </c>
      <c r="B1438" s="6" t="s">
        <v>2928</v>
      </c>
      <c r="C1438" s="59" t="s">
        <v>3780</v>
      </c>
      <c r="D1438" s="6" t="s">
        <v>3781</v>
      </c>
      <c r="E1438" s="7" t="s">
        <v>3782</v>
      </c>
      <c r="F1438" s="7" t="s">
        <v>3783</v>
      </c>
      <c r="G1438" s="11">
        <v>200</v>
      </c>
      <c r="H1438" s="12" t="s">
        <v>648</v>
      </c>
    </row>
    <row r="1439" spans="1:8" ht="30" customHeight="1">
      <c r="A1439" s="31">
        <v>1439</v>
      </c>
      <c r="B1439" s="6" t="s">
        <v>3784</v>
      </c>
      <c r="C1439" s="59" t="s">
        <v>3785</v>
      </c>
      <c r="D1439" s="6" t="s">
        <v>3786</v>
      </c>
      <c r="E1439" s="7" t="s">
        <v>2067</v>
      </c>
      <c r="F1439" s="8" t="s">
        <v>3787</v>
      </c>
      <c r="G1439" s="11">
        <v>55</v>
      </c>
      <c r="H1439" s="12" t="s">
        <v>648</v>
      </c>
    </row>
    <row r="1440" spans="1:8" ht="30" customHeight="1">
      <c r="A1440" s="31">
        <v>1440</v>
      </c>
      <c r="B1440" s="6" t="s">
        <v>3784</v>
      </c>
      <c r="C1440" s="59" t="s">
        <v>3788</v>
      </c>
      <c r="D1440" s="6" t="s">
        <v>1558</v>
      </c>
      <c r="E1440" s="7" t="s">
        <v>247</v>
      </c>
      <c r="F1440" s="8" t="s">
        <v>3789</v>
      </c>
      <c r="G1440" s="11">
        <v>1107.9100000000001</v>
      </c>
      <c r="H1440" s="12" t="s">
        <v>648</v>
      </c>
    </row>
    <row r="1441" spans="1:8" ht="30" customHeight="1">
      <c r="A1441" s="31">
        <v>1441</v>
      </c>
      <c r="B1441" s="6" t="s">
        <v>3696</v>
      </c>
      <c r="C1441" s="59" t="s">
        <v>3790</v>
      </c>
      <c r="D1441" s="6" t="s">
        <v>919</v>
      </c>
      <c r="E1441" s="7" t="s">
        <v>233</v>
      </c>
      <c r="F1441" s="8" t="s">
        <v>3791</v>
      </c>
      <c r="G1441" s="11">
        <v>1035.57</v>
      </c>
      <c r="H1441" s="12" t="s">
        <v>648</v>
      </c>
    </row>
    <row r="1442" spans="1:8" ht="30" customHeight="1">
      <c r="A1442" s="31">
        <v>1442</v>
      </c>
      <c r="B1442" s="6" t="s">
        <v>3720</v>
      </c>
      <c r="C1442" s="59" t="s">
        <v>3792</v>
      </c>
      <c r="D1442" s="6" t="s">
        <v>2835</v>
      </c>
      <c r="E1442" s="7" t="s">
        <v>2836</v>
      </c>
      <c r="F1442" s="8" t="s">
        <v>3793</v>
      </c>
      <c r="G1442" s="11">
        <v>366</v>
      </c>
      <c r="H1442" s="12" t="s">
        <v>648</v>
      </c>
    </row>
    <row r="1443" spans="1:8" ht="30" customHeight="1">
      <c r="A1443" s="31">
        <v>1443</v>
      </c>
      <c r="B1443" s="6" t="s">
        <v>3720</v>
      </c>
      <c r="C1443" s="59" t="s">
        <v>3794</v>
      </c>
      <c r="D1443" s="6" t="s">
        <v>3795</v>
      </c>
      <c r="E1443" s="7" t="s">
        <v>3796</v>
      </c>
      <c r="F1443" s="8" t="s">
        <v>3797</v>
      </c>
      <c r="G1443" s="11">
        <v>320</v>
      </c>
      <c r="H1443" s="12" t="s">
        <v>648</v>
      </c>
    </row>
    <row r="1444" spans="1:8" ht="30" customHeight="1">
      <c r="A1444" s="31">
        <v>1444</v>
      </c>
      <c r="B1444" s="6" t="s">
        <v>3784</v>
      </c>
      <c r="C1444" s="59" t="s">
        <v>3798</v>
      </c>
      <c r="D1444" s="6" t="s">
        <v>831</v>
      </c>
      <c r="E1444" s="7" t="s">
        <v>355</v>
      </c>
      <c r="F1444" s="8" t="s">
        <v>3799</v>
      </c>
      <c r="G1444" s="11">
        <v>300</v>
      </c>
      <c r="H1444" s="12" t="s">
        <v>648</v>
      </c>
    </row>
    <row r="1445" spans="1:8" ht="30" customHeight="1">
      <c r="A1445" s="31">
        <v>1445</v>
      </c>
      <c r="B1445" s="6" t="s">
        <v>2916</v>
      </c>
      <c r="C1445" s="59" t="s">
        <v>3800</v>
      </c>
      <c r="D1445" s="6" t="s">
        <v>2383</v>
      </c>
      <c r="E1445" s="7" t="s">
        <v>309</v>
      </c>
      <c r="F1445" s="8" t="s">
        <v>3801</v>
      </c>
      <c r="G1445" s="11">
        <v>209186.83</v>
      </c>
      <c r="H1445" s="12" t="s">
        <v>648</v>
      </c>
    </row>
    <row r="1446" spans="1:8" ht="30" customHeight="1">
      <c r="A1446" s="31">
        <v>1446</v>
      </c>
      <c r="B1446" s="6" t="s">
        <v>3784</v>
      </c>
      <c r="C1446" s="59" t="s">
        <v>3802</v>
      </c>
      <c r="D1446" s="6" t="s">
        <v>1948</v>
      </c>
      <c r="E1446" s="7" t="s">
        <v>1949</v>
      </c>
      <c r="F1446" s="8" t="s">
        <v>3803</v>
      </c>
      <c r="G1446" s="11">
        <v>300</v>
      </c>
      <c r="H1446" s="12" t="s">
        <v>648</v>
      </c>
    </row>
    <row r="1447" spans="1:8" ht="30" customHeight="1">
      <c r="A1447" s="31">
        <v>1447</v>
      </c>
      <c r="B1447" s="6" t="s">
        <v>3784</v>
      </c>
      <c r="C1447" s="59" t="s">
        <v>3804</v>
      </c>
      <c r="D1447" s="6" t="s">
        <v>3805</v>
      </c>
      <c r="E1447" s="7" t="s">
        <v>3806</v>
      </c>
      <c r="F1447" s="8" t="s">
        <v>3807</v>
      </c>
      <c r="G1447" s="11">
        <v>108</v>
      </c>
      <c r="H1447" s="12" t="s">
        <v>648</v>
      </c>
    </row>
    <row r="1448" spans="1:8" ht="30" customHeight="1">
      <c r="A1448" s="31">
        <v>1448</v>
      </c>
      <c r="B1448" s="6" t="s">
        <v>3056</v>
      </c>
      <c r="C1448" s="59" t="s">
        <v>3808</v>
      </c>
      <c r="D1448" s="6" t="s">
        <v>3722</v>
      </c>
      <c r="E1448" s="7" t="s">
        <v>247</v>
      </c>
      <c r="F1448" s="8" t="s">
        <v>3809</v>
      </c>
      <c r="G1448" s="11">
        <v>10659.6</v>
      </c>
      <c r="H1448" s="12" t="s">
        <v>652</v>
      </c>
    </row>
    <row r="1449" spans="1:8" ht="30" customHeight="1">
      <c r="A1449" s="31">
        <v>1449</v>
      </c>
      <c r="B1449" s="6" t="s">
        <v>2916</v>
      </c>
      <c r="C1449" s="59" t="s">
        <v>3810</v>
      </c>
      <c r="D1449" s="6" t="s">
        <v>695</v>
      </c>
      <c r="E1449" s="7" t="s">
        <v>348</v>
      </c>
      <c r="F1449" s="8" t="s">
        <v>3811</v>
      </c>
      <c r="G1449" s="11">
        <v>126</v>
      </c>
      <c r="H1449" s="12" t="s">
        <v>652</v>
      </c>
    </row>
    <row r="1450" spans="1:8" ht="30" customHeight="1">
      <c r="A1450" s="31">
        <v>1450</v>
      </c>
      <c r="B1450" s="6" t="s">
        <v>2920</v>
      </c>
      <c r="C1450" s="59" t="s">
        <v>3812</v>
      </c>
      <c r="D1450" s="6" t="s">
        <v>3813</v>
      </c>
      <c r="E1450" s="7" t="s">
        <v>3814</v>
      </c>
      <c r="F1450" s="8" t="s">
        <v>3815</v>
      </c>
      <c r="G1450" s="11">
        <v>467.23</v>
      </c>
      <c r="H1450" s="12" t="s">
        <v>652</v>
      </c>
    </row>
    <row r="1451" spans="1:8" ht="30" customHeight="1">
      <c r="A1451" s="31">
        <v>1451</v>
      </c>
      <c r="B1451" s="6" t="s">
        <v>3816</v>
      </c>
      <c r="C1451" s="59" t="s">
        <v>3817</v>
      </c>
      <c r="D1451" s="6" t="s">
        <v>3818</v>
      </c>
      <c r="E1451" s="7" t="s">
        <v>3819</v>
      </c>
      <c r="F1451" s="8" t="s">
        <v>3820</v>
      </c>
      <c r="G1451" s="11">
        <v>609.16</v>
      </c>
      <c r="H1451" s="12" t="s">
        <v>652</v>
      </c>
    </row>
    <row r="1452" spans="1:8" ht="30" customHeight="1">
      <c r="A1452" s="31">
        <v>1452</v>
      </c>
      <c r="B1452" s="6" t="s">
        <v>3083</v>
      </c>
      <c r="C1452" s="59" t="s">
        <v>3821</v>
      </c>
      <c r="D1452" s="6" t="s">
        <v>218</v>
      </c>
      <c r="E1452" s="7" t="s">
        <v>219</v>
      </c>
      <c r="F1452" s="8" t="s">
        <v>3822</v>
      </c>
      <c r="G1452" s="11">
        <v>373.86</v>
      </c>
      <c r="H1452" s="12" t="s">
        <v>652</v>
      </c>
    </row>
    <row r="1453" spans="1:8" ht="30" customHeight="1">
      <c r="A1453" s="31">
        <v>1453</v>
      </c>
      <c r="B1453" s="6" t="s">
        <v>3056</v>
      </c>
      <c r="C1453" s="59" t="s">
        <v>3823</v>
      </c>
      <c r="D1453" s="6" t="s">
        <v>3824</v>
      </c>
      <c r="E1453" s="7" t="s">
        <v>247</v>
      </c>
      <c r="F1453" s="8" t="s">
        <v>3825</v>
      </c>
      <c r="G1453" s="11">
        <v>11790</v>
      </c>
      <c r="H1453" s="12" t="s">
        <v>663</v>
      </c>
    </row>
    <row r="1454" spans="1:8" ht="30" customHeight="1">
      <c r="A1454" s="31">
        <v>1454</v>
      </c>
      <c r="B1454" s="6" t="s">
        <v>2777</v>
      </c>
      <c r="C1454" s="59" t="s">
        <v>3826</v>
      </c>
      <c r="D1454" s="6" t="s">
        <v>3024</v>
      </c>
      <c r="E1454" s="7" t="s">
        <v>2255</v>
      </c>
      <c r="F1454" s="8" t="s">
        <v>3827</v>
      </c>
      <c r="G1454" s="11">
        <v>28800</v>
      </c>
      <c r="H1454" s="12" t="s">
        <v>663</v>
      </c>
    </row>
    <row r="1455" spans="1:8" ht="30" customHeight="1">
      <c r="A1455" s="31">
        <v>1455</v>
      </c>
      <c r="B1455" s="6" t="s">
        <v>2904</v>
      </c>
      <c r="C1455" s="59" t="s">
        <v>3828</v>
      </c>
      <c r="D1455" s="6" t="s">
        <v>3744</v>
      </c>
      <c r="E1455" s="7" t="s">
        <v>3745</v>
      </c>
      <c r="F1455" s="8" t="s">
        <v>3829</v>
      </c>
      <c r="G1455" s="43">
        <v>1900</v>
      </c>
      <c r="H1455" s="12" t="s">
        <v>652</v>
      </c>
    </row>
    <row r="1456" spans="1:8" ht="30" customHeight="1">
      <c r="A1456" s="31">
        <v>1456</v>
      </c>
      <c r="B1456" s="6" t="s">
        <v>2936</v>
      </c>
      <c r="C1456" s="59" t="s">
        <v>3830</v>
      </c>
      <c r="D1456" s="6" t="s">
        <v>3351</v>
      </c>
      <c r="E1456" s="7" t="s">
        <v>3352</v>
      </c>
      <c r="F1456" s="8" t="s">
        <v>3831</v>
      </c>
      <c r="G1456" s="11">
        <v>1976.5060000000001</v>
      </c>
      <c r="H1456" s="12" t="s">
        <v>652</v>
      </c>
    </row>
    <row r="1457" spans="1:8" ht="30" customHeight="1">
      <c r="A1457" s="31">
        <v>1457</v>
      </c>
      <c r="B1457" s="6" t="s">
        <v>2924</v>
      </c>
      <c r="C1457" s="59" t="s">
        <v>3832</v>
      </c>
      <c r="D1457" s="6" t="s">
        <v>3833</v>
      </c>
      <c r="E1457" s="7" t="s">
        <v>884</v>
      </c>
      <c r="F1457" s="8" t="s">
        <v>3834</v>
      </c>
      <c r="G1457" s="11">
        <v>30</v>
      </c>
      <c r="H1457" s="12" t="s">
        <v>663</v>
      </c>
    </row>
    <row r="1458" spans="1:8" ht="30" customHeight="1">
      <c r="A1458" s="31">
        <v>1458</v>
      </c>
      <c r="B1458" s="6" t="s">
        <v>2916</v>
      </c>
      <c r="C1458" s="59" t="s">
        <v>3835</v>
      </c>
      <c r="D1458" s="6" t="s">
        <v>3836</v>
      </c>
      <c r="E1458" s="7" t="s">
        <v>309</v>
      </c>
      <c r="F1458" s="8" t="s">
        <v>3837</v>
      </c>
      <c r="G1458" s="11">
        <v>10165</v>
      </c>
      <c r="H1458" s="12" t="s">
        <v>663</v>
      </c>
    </row>
    <row r="1459" spans="1:8" ht="30" customHeight="1">
      <c r="A1459" s="31">
        <v>1459</v>
      </c>
      <c r="B1459" s="6" t="s">
        <v>3838</v>
      </c>
      <c r="C1459" s="59" t="s">
        <v>3839</v>
      </c>
      <c r="D1459" s="6" t="s">
        <v>3058</v>
      </c>
      <c r="E1459" s="7" t="s">
        <v>3059</v>
      </c>
      <c r="F1459" s="8" t="s">
        <v>3840</v>
      </c>
      <c r="G1459" s="11">
        <v>1086.6500000000001</v>
      </c>
      <c r="H1459" s="12" t="s">
        <v>663</v>
      </c>
    </row>
    <row r="1460" spans="1:8" ht="30" customHeight="1">
      <c r="A1460" s="31">
        <v>1460</v>
      </c>
      <c r="B1460" s="6" t="s">
        <v>3056</v>
      </c>
      <c r="C1460" s="59" t="s">
        <v>3841</v>
      </c>
      <c r="D1460" s="6" t="s">
        <v>1581</v>
      </c>
      <c r="E1460" s="7" t="s">
        <v>1582</v>
      </c>
      <c r="F1460" s="8" t="s">
        <v>3842</v>
      </c>
      <c r="G1460" s="11">
        <v>1816.66</v>
      </c>
      <c r="H1460" s="12" t="s">
        <v>663</v>
      </c>
    </row>
    <row r="1461" spans="1:8" ht="30" customHeight="1">
      <c r="A1461" s="31">
        <v>1461</v>
      </c>
      <c r="B1461" s="6" t="s">
        <v>3068</v>
      </c>
      <c r="C1461" s="59" t="s">
        <v>3843</v>
      </c>
      <c r="D1461" s="6" t="s">
        <v>3254</v>
      </c>
      <c r="E1461" s="7" t="s">
        <v>1019</v>
      </c>
      <c r="F1461" s="8" t="s">
        <v>3844</v>
      </c>
      <c r="G1461" s="11">
        <v>59563.26</v>
      </c>
      <c r="H1461" s="12" t="s">
        <v>663</v>
      </c>
    </row>
    <row r="1462" spans="1:8" ht="30" customHeight="1">
      <c r="A1462" s="31">
        <v>1462</v>
      </c>
      <c r="B1462" s="6" t="s">
        <v>3068</v>
      </c>
      <c r="C1462" s="59" t="s">
        <v>3845</v>
      </c>
      <c r="D1462" s="6" t="s">
        <v>3254</v>
      </c>
      <c r="E1462" s="7" t="s">
        <v>1019</v>
      </c>
      <c r="F1462" s="8" t="s">
        <v>3844</v>
      </c>
      <c r="G1462" s="11">
        <v>6270.8</v>
      </c>
      <c r="H1462" s="12" t="s">
        <v>663</v>
      </c>
    </row>
    <row r="1463" spans="1:8" ht="30" customHeight="1">
      <c r="A1463" s="31">
        <v>1463</v>
      </c>
      <c r="B1463" s="6" t="s">
        <v>3068</v>
      </c>
      <c r="C1463" s="59" t="s">
        <v>3846</v>
      </c>
      <c r="D1463" s="6" t="s">
        <v>3254</v>
      </c>
      <c r="E1463" s="7" t="s">
        <v>1019</v>
      </c>
      <c r="F1463" s="8" t="s">
        <v>3847</v>
      </c>
      <c r="G1463" s="11">
        <v>2314.0300000000002</v>
      </c>
      <c r="H1463" s="12" t="s">
        <v>663</v>
      </c>
    </row>
    <row r="1464" spans="1:8" ht="30" customHeight="1">
      <c r="A1464" s="31">
        <v>1464</v>
      </c>
      <c r="B1464" s="6" t="s">
        <v>2777</v>
      </c>
      <c r="C1464" s="59" t="s">
        <v>3848</v>
      </c>
      <c r="D1464" s="6" t="s">
        <v>2376</v>
      </c>
      <c r="E1464" s="7" t="s">
        <v>862</v>
      </c>
      <c r="F1464" s="8" t="s">
        <v>3849</v>
      </c>
      <c r="G1464" s="11">
        <v>390</v>
      </c>
      <c r="H1464" s="12" t="s">
        <v>663</v>
      </c>
    </row>
    <row r="1465" spans="1:8" ht="30" customHeight="1">
      <c r="A1465" s="31">
        <v>1465</v>
      </c>
      <c r="B1465" s="6" t="s">
        <v>3701</v>
      </c>
      <c r="C1465" s="59" t="s">
        <v>3850</v>
      </c>
      <c r="D1465" s="6" t="s">
        <v>1869</v>
      </c>
      <c r="E1465" s="7" t="s">
        <v>296</v>
      </c>
      <c r="F1465" s="8" t="s">
        <v>3851</v>
      </c>
      <c r="G1465" s="11">
        <v>1779.55</v>
      </c>
      <c r="H1465" s="12" t="s">
        <v>663</v>
      </c>
    </row>
    <row r="1466" spans="1:8" ht="30" customHeight="1">
      <c r="A1466" s="31">
        <v>1466</v>
      </c>
      <c r="B1466" s="6" t="s">
        <v>3056</v>
      </c>
      <c r="C1466" s="59" t="s">
        <v>3852</v>
      </c>
      <c r="D1466" s="6" t="s">
        <v>3853</v>
      </c>
      <c r="E1466" s="7" t="s">
        <v>3854</v>
      </c>
      <c r="F1466" s="8" t="s">
        <v>471</v>
      </c>
      <c r="G1466" s="11">
        <v>5150</v>
      </c>
      <c r="H1466" s="12" t="s">
        <v>663</v>
      </c>
    </row>
    <row r="1467" spans="1:8" ht="30" customHeight="1">
      <c r="A1467" s="31">
        <v>1467</v>
      </c>
      <c r="B1467" s="6" t="s">
        <v>3855</v>
      </c>
      <c r="C1467" s="59" t="s">
        <v>3856</v>
      </c>
      <c r="D1467" s="6" t="s">
        <v>3857</v>
      </c>
      <c r="E1467" s="7" t="s">
        <v>247</v>
      </c>
      <c r="F1467" s="8" t="s">
        <v>3858</v>
      </c>
      <c r="G1467" s="11">
        <v>361381.96</v>
      </c>
      <c r="H1467" s="12" t="s">
        <v>663</v>
      </c>
    </row>
    <row r="1468" spans="1:8" ht="30" customHeight="1">
      <c r="A1468" s="31">
        <v>1468</v>
      </c>
      <c r="B1468" s="6" t="s">
        <v>3855</v>
      </c>
      <c r="C1468" s="59" t="s">
        <v>3859</v>
      </c>
      <c r="D1468" s="6" t="s">
        <v>3857</v>
      </c>
      <c r="E1468" s="7" t="s">
        <v>247</v>
      </c>
      <c r="F1468" s="8" t="s">
        <v>3860</v>
      </c>
      <c r="G1468" s="11">
        <v>7705.6</v>
      </c>
      <c r="H1468" s="12" t="s">
        <v>663</v>
      </c>
    </row>
    <row r="1469" spans="1:8" ht="30" customHeight="1">
      <c r="A1469" s="31">
        <v>1469</v>
      </c>
      <c r="B1469" s="6" t="s">
        <v>3068</v>
      </c>
      <c r="C1469" s="59" t="s">
        <v>3861</v>
      </c>
      <c r="D1469" s="6" t="s">
        <v>2138</v>
      </c>
      <c r="E1469" s="7" t="s">
        <v>2139</v>
      </c>
      <c r="F1469" s="8" t="s">
        <v>3399</v>
      </c>
      <c r="G1469" s="11">
        <v>4733.03</v>
      </c>
      <c r="H1469" s="12" t="s">
        <v>663</v>
      </c>
    </row>
    <row r="1470" spans="1:8" ht="30" customHeight="1">
      <c r="A1470" s="31">
        <v>1470</v>
      </c>
      <c r="B1470" s="6" t="s">
        <v>2924</v>
      </c>
      <c r="C1470" s="59" t="s">
        <v>3862</v>
      </c>
      <c r="D1470" s="6" t="s">
        <v>2138</v>
      </c>
      <c r="E1470" s="7" t="s">
        <v>2139</v>
      </c>
      <c r="F1470" s="8" t="s">
        <v>468</v>
      </c>
      <c r="G1470" s="11">
        <v>226.27</v>
      </c>
      <c r="H1470" s="12" t="s">
        <v>663</v>
      </c>
    </row>
    <row r="1471" spans="1:8" ht="30" customHeight="1">
      <c r="A1471" s="31">
        <v>1471</v>
      </c>
      <c r="B1471" s="6" t="s">
        <v>3863</v>
      </c>
      <c r="C1471" s="59" t="s">
        <v>3864</v>
      </c>
      <c r="D1471" s="6" t="s">
        <v>2619</v>
      </c>
      <c r="E1471" s="7" t="s">
        <v>249</v>
      </c>
      <c r="F1471" s="8" t="s">
        <v>3865</v>
      </c>
      <c r="G1471" s="11">
        <v>6780</v>
      </c>
      <c r="H1471" s="12" t="s">
        <v>663</v>
      </c>
    </row>
    <row r="1472" spans="1:8" ht="30" customHeight="1">
      <c r="A1472" s="31">
        <v>1472</v>
      </c>
      <c r="B1472" s="6" t="s">
        <v>3073</v>
      </c>
      <c r="C1472" s="59" t="s">
        <v>3866</v>
      </c>
      <c r="D1472" s="6" t="s">
        <v>1713</v>
      </c>
      <c r="E1472" s="7" t="s">
        <v>212</v>
      </c>
      <c r="F1472" s="8" t="s">
        <v>3867</v>
      </c>
      <c r="G1472" s="11">
        <v>3168.3</v>
      </c>
      <c r="H1472" s="12" t="s">
        <v>663</v>
      </c>
    </row>
    <row r="1473" spans="1:8" ht="30" customHeight="1">
      <c r="A1473" s="31">
        <v>1473</v>
      </c>
      <c r="B1473" s="6" t="s">
        <v>3863</v>
      </c>
      <c r="C1473" s="59" t="s">
        <v>3868</v>
      </c>
      <c r="D1473" s="6" t="s">
        <v>695</v>
      </c>
      <c r="E1473" s="7" t="s">
        <v>348</v>
      </c>
      <c r="F1473" s="8" t="s">
        <v>3869</v>
      </c>
      <c r="G1473" s="11">
        <v>6330</v>
      </c>
      <c r="H1473" s="12" t="s">
        <v>663</v>
      </c>
    </row>
    <row r="1474" spans="1:8" ht="30" customHeight="1">
      <c r="A1474" s="31">
        <v>1474</v>
      </c>
      <c r="B1474" s="6" t="s">
        <v>3720</v>
      </c>
      <c r="C1474" s="59" t="s">
        <v>3870</v>
      </c>
      <c r="D1474" s="6" t="s">
        <v>970</v>
      </c>
      <c r="E1474" s="7" t="s">
        <v>355</v>
      </c>
      <c r="F1474" s="8" t="s">
        <v>1123</v>
      </c>
      <c r="G1474" s="11">
        <v>1041.9000000000001</v>
      </c>
      <c r="H1474" s="12" t="s">
        <v>663</v>
      </c>
    </row>
    <row r="1475" spans="1:8" ht="30" customHeight="1">
      <c r="A1475" s="31">
        <v>1475</v>
      </c>
      <c r="B1475" s="6" t="s">
        <v>3863</v>
      </c>
      <c r="C1475" s="59" t="s">
        <v>3871</v>
      </c>
      <c r="D1475" s="6" t="s">
        <v>695</v>
      </c>
      <c r="E1475" s="7" t="s">
        <v>348</v>
      </c>
      <c r="F1475" s="8" t="s">
        <v>3872</v>
      </c>
      <c r="G1475" s="11">
        <v>11767.86</v>
      </c>
      <c r="H1475" s="12" t="s">
        <v>663</v>
      </c>
    </row>
    <row r="1476" spans="1:8" ht="30" customHeight="1">
      <c r="A1476" s="31">
        <v>1476</v>
      </c>
      <c r="B1476" s="6" t="s">
        <v>2928</v>
      </c>
      <c r="C1476" s="59" t="s">
        <v>3873</v>
      </c>
      <c r="D1476" s="6" t="s">
        <v>3781</v>
      </c>
      <c r="E1476" s="7" t="s">
        <v>3782</v>
      </c>
      <c r="F1476" s="8" t="s">
        <v>3874</v>
      </c>
      <c r="G1476" s="11">
        <v>200</v>
      </c>
      <c r="H1476" s="12" t="s">
        <v>663</v>
      </c>
    </row>
    <row r="1477" spans="1:8" ht="30" customHeight="1">
      <c r="A1477" s="31">
        <v>1477</v>
      </c>
      <c r="B1477" s="6" t="s">
        <v>3756</v>
      </c>
      <c r="C1477" s="59" t="s">
        <v>3875</v>
      </c>
      <c r="D1477" s="6" t="s">
        <v>695</v>
      </c>
      <c r="E1477" s="7" t="s">
        <v>348</v>
      </c>
      <c r="F1477" s="8" t="s">
        <v>3876</v>
      </c>
      <c r="G1477" s="11">
        <v>1932.64</v>
      </c>
      <c r="H1477" s="12" t="s">
        <v>663</v>
      </c>
    </row>
    <row r="1478" spans="1:8" ht="30" customHeight="1">
      <c r="A1478" s="31">
        <v>1478</v>
      </c>
      <c r="B1478" s="6" t="s">
        <v>3877</v>
      </c>
      <c r="C1478" s="59" t="s">
        <v>3878</v>
      </c>
      <c r="D1478" s="6" t="s">
        <v>3879</v>
      </c>
      <c r="E1478" s="7" t="s">
        <v>3880</v>
      </c>
      <c r="F1478" s="8" t="s">
        <v>3881</v>
      </c>
      <c r="G1478" s="11">
        <v>870</v>
      </c>
      <c r="H1478" s="12" t="s">
        <v>663</v>
      </c>
    </row>
    <row r="1479" spans="1:8" ht="30" customHeight="1">
      <c r="A1479" s="31">
        <v>1479</v>
      </c>
      <c r="B1479" s="6" t="s">
        <v>3726</v>
      </c>
      <c r="C1479" s="59" t="s">
        <v>3882</v>
      </c>
      <c r="D1479" s="6" t="s">
        <v>3883</v>
      </c>
      <c r="E1479" s="7" t="s">
        <v>3884</v>
      </c>
      <c r="F1479" s="8" t="s">
        <v>3885</v>
      </c>
      <c r="G1479" s="11">
        <v>795</v>
      </c>
      <c r="H1479" s="12" t="s">
        <v>663</v>
      </c>
    </row>
    <row r="1480" spans="1:8" ht="30" customHeight="1">
      <c r="A1480" s="31">
        <v>1480</v>
      </c>
      <c r="B1480" s="6" t="s">
        <v>3886</v>
      </c>
      <c r="C1480" s="59" t="s">
        <v>3887</v>
      </c>
      <c r="D1480" s="6" t="s">
        <v>3269</v>
      </c>
      <c r="E1480" s="7" t="s">
        <v>226</v>
      </c>
      <c r="F1480" s="8" t="s">
        <v>3888</v>
      </c>
      <c r="G1480" s="11">
        <v>340.34</v>
      </c>
      <c r="H1480" s="12" t="s">
        <v>663</v>
      </c>
    </row>
    <row r="1481" spans="1:8" ht="30" customHeight="1">
      <c r="A1481" s="31">
        <v>1481</v>
      </c>
      <c r="B1481" s="6" t="s">
        <v>3886</v>
      </c>
      <c r="C1481" s="59" t="s">
        <v>3889</v>
      </c>
      <c r="D1481" s="6" t="s">
        <v>3890</v>
      </c>
      <c r="E1481" s="7" t="s">
        <v>3891</v>
      </c>
      <c r="F1481" s="8" t="s">
        <v>3892</v>
      </c>
      <c r="G1481" s="11">
        <v>480</v>
      </c>
      <c r="H1481" s="12" t="s">
        <v>663</v>
      </c>
    </row>
    <row r="1482" spans="1:8" ht="30" customHeight="1">
      <c r="A1482" s="31">
        <v>1482</v>
      </c>
      <c r="B1482" s="6" t="s">
        <v>3030</v>
      </c>
      <c r="C1482" s="59" t="s">
        <v>3893</v>
      </c>
      <c r="D1482" s="6" t="s">
        <v>919</v>
      </c>
      <c r="E1482" s="7" t="s">
        <v>3894</v>
      </c>
      <c r="F1482" s="7" t="s">
        <v>3895</v>
      </c>
      <c r="G1482" s="11">
        <v>170.25</v>
      </c>
      <c r="H1482" s="12" t="s">
        <v>663</v>
      </c>
    </row>
    <row r="1483" spans="1:8" ht="30" customHeight="1">
      <c r="A1483" s="31">
        <v>1483</v>
      </c>
      <c r="B1483" s="6" t="s">
        <v>3896</v>
      </c>
      <c r="C1483" s="59" t="s">
        <v>3897</v>
      </c>
      <c r="D1483" s="6" t="s">
        <v>695</v>
      </c>
      <c r="E1483" s="7" t="s">
        <v>348</v>
      </c>
      <c r="F1483" s="8" t="s">
        <v>3898</v>
      </c>
      <c r="G1483" s="11">
        <v>1825.22</v>
      </c>
      <c r="H1483" s="12" t="s">
        <v>663</v>
      </c>
    </row>
    <row r="1484" spans="1:8" ht="30" customHeight="1">
      <c r="A1484" s="31">
        <v>1484</v>
      </c>
      <c r="B1484" s="6" t="s">
        <v>3899</v>
      </c>
      <c r="C1484" s="59" t="s">
        <v>3900</v>
      </c>
      <c r="D1484" s="6" t="s">
        <v>3890</v>
      </c>
      <c r="E1484" s="7" t="s">
        <v>3901</v>
      </c>
      <c r="F1484" s="8" t="s">
        <v>3902</v>
      </c>
      <c r="G1484" s="11">
        <v>837</v>
      </c>
      <c r="H1484" s="12" t="s">
        <v>663</v>
      </c>
    </row>
    <row r="1485" spans="1:8" ht="30" customHeight="1">
      <c r="A1485" s="31">
        <v>1485</v>
      </c>
      <c r="B1485" s="6" t="s">
        <v>3068</v>
      </c>
      <c r="C1485" s="59" t="s">
        <v>3903</v>
      </c>
      <c r="D1485" s="6" t="s">
        <v>1637</v>
      </c>
      <c r="E1485" s="7" t="s">
        <v>1703</v>
      </c>
      <c r="F1485" s="8" t="s">
        <v>3904</v>
      </c>
      <c r="G1485" s="11">
        <v>4516.74</v>
      </c>
      <c r="H1485" s="12" t="s">
        <v>663</v>
      </c>
    </row>
    <row r="1486" spans="1:8" ht="30" customHeight="1">
      <c r="A1486" s="31">
        <v>1486</v>
      </c>
      <c r="B1486" s="6" t="s">
        <v>3838</v>
      </c>
      <c r="C1486" s="59" t="s">
        <v>3905</v>
      </c>
      <c r="D1486" s="6" t="s">
        <v>2535</v>
      </c>
      <c r="E1486" s="7" t="s">
        <v>2536</v>
      </c>
      <c r="F1486" s="8" t="s">
        <v>3906</v>
      </c>
      <c r="G1486" s="11">
        <v>193.26</v>
      </c>
      <c r="H1486" s="12" t="s">
        <v>656</v>
      </c>
    </row>
    <row r="1487" spans="1:8" ht="30" customHeight="1">
      <c r="A1487" s="31">
        <v>1487</v>
      </c>
      <c r="B1487" s="6" t="s">
        <v>3083</v>
      </c>
      <c r="C1487" s="59" t="s">
        <v>3907</v>
      </c>
      <c r="D1487" s="6" t="s">
        <v>3182</v>
      </c>
      <c r="E1487" s="7" t="s">
        <v>230</v>
      </c>
      <c r="F1487" s="8" t="s">
        <v>3908</v>
      </c>
      <c r="G1487" s="11">
        <v>87.4</v>
      </c>
      <c r="H1487" s="12" t="s">
        <v>656</v>
      </c>
    </row>
    <row r="1488" spans="1:8" ht="30" customHeight="1">
      <c r="A1488" s="31">
        <v>1488</v>
      </c>
      <c r="B1488" s="6" t="s">
        <v>3863</v>
      </c>
      <c r="C1488" s="59" t="s">
        <v>3909</v>
      </c>
      <c r="D1488" s="6" t="s">
        <v>695</v>
      </c>
      <c r="E1488" s="7" t="s">
        <v>348</v>
      </c>
      <c r="F1488" s="8" t="s">
        <v>3910</v>
      </c>
      <c r="G1488" s="11">
        <v>617</v>
      </c>
      <c r="H1488" s="12" t="s">
        <v>656</v>
      </c>
    </row>
    <row r="1489" spans="1:8" ht="30" customHeight="1">
      <c r="A1489" s="31">
        <v>1489</v>
      </c>
      <c r="B1489" s="6" t="s">
        <v>2916</v>
      </c>
      <c r="C1489" s="59" t="s">
        <v>3911</v>
      </c>
      <c r="D1489" s="6" t="s">
        <v>669</v>
      </c>
      <c r="E1489" s="7" t="s">
        <v>223</v>
      </c>
      <c r="F1489" s="8" t="s">
        <v>3912</v>
      </c>
      <c r="G1489" s="11">
        <v>174.05</v>
      </c>
      <c r="H1489" s="12" t="s">
        <v>656</v>
      </c>
    </row>
    <row r="1490" spans="1:8" ht="30" customHeight="1">
      <c r="A1490" s="31">
        <v>1490</v>
      </c>
      <c r="B1490" s="6" t="s">
        <v>3083</v>
      </c>
      <c r="C1490" s="59" t="s">
        <v>3913</v>
      </c>
      <c r="D1490" s="37" t="s">
        <v>3914</v>
      </c>
      <c r="E1490" s="7" t="s">
        <v>247</v>
      </c>
      <c r="F1490" s="6" t="s">
        <v>3915</v>
      </c>
      <c r="G1490" s="11">
        <v>2590</v>
      </c>
      <c r="H1490" s="12" t="s">
        <v>656</v>
      </c>
    </row>
    <row r="1491" spans="1:8" ht="30" customHeight="1">
      <c r="A1491" s="31">
        <v>1491</v>
      </c>
      <c r="B1491" s="6" t="s">
        <v>3083</v>
      </c>
      <c r="C1491" s="59" t="s">
        <v>3916</v>
      </c>
      <c r="D1491" s="6" t="s">
        <v>3914</v>
      </c>
      <c r="E1491" s="7" t="s">
        <v>247</v>
      </c>
      <c r="F1491" s="8" t="s">
        <v>3917</v>
      </c>
      <c r="G1491" s="11">
        <v>1209</v>
      </c>
      <c r="H1491" s="12" t="s">
        <v>656</v>
      </c>
    </row>
    <row r="1492" spans="1:8" ht="30" customHeight="1">
      <c r="A1492" s="31">
        <v>1492</v>
      </c>
      <c r="B1492" s="6" t="s">
        <v>3886</v>
      </c>
      <c r="C1492" s="59" t="s">
        <v>3918</v>
      </c>
      <c r="D1492" s="6" t="s">
        <v>3914</v>
      </c>
      <c r="E1492" s="7" t="s">
        <v>247</v>
      </c>
      <c r="F1492" s="8" t="s">
        <v>3919</v>
      </c>
      <c r="G1492" s="11">
        <v>2955.25</v>
      </c>
      <c r="H1492" s="12" t="s">
        <v>656</v>
      </c>
    </row>
    <row r="1493" spans="1:8" ht="30" customHeight="1">
      <c r="A1493" s="31">
        <v>1493</v>
      </c>
      <c r="B1493" s="6" t="s">
        <v>2944</v>
      </c>
      <c r="C1493" s="59" t="s">
        <v>3920</v>
      </c>
      <c r="D1493" s="6" t="s">
        <v>3921</v>
      </c>
      <c r="E1493" s="7" t="s">
        <v>3178</v>
      </c>
      <c r="F1493" s="8" t="s">
        <v>3922</v>
      </c>
      <c r="G1493" s="11">
        <v>14615</v>
      </c>
      <c r="H1493" s="12" t="s">
        <v>656</v>
      </c>
    </row>
    <row r="1494" spans="1:8" ht="30" customHeight="1">
      <c r="A1494" s="31">
        <v>1494</v>
      </c>
      <c r="B1494" s="6" t="s">
        <v>3083</v>
      </c>
      <c r="C1494" s="59" t="s">
        <v>3923</v>
      </c>
      <c r="D1494" s="6" t="s">
        <v>1500</v>
      </c>
      <c r="E1494" s="7" t="s">
        <v>314</v>
      </c>
      <c r="F1494" s="8" t="s">
        <v>3924</v>
      </c>
      <c r="G1494" s="11">
        <v>77.98</v>
      </c>
      <c r="H1494" s="12" t="s">
        <v>656</v>
      </c>
    </row>
    <row r="1495" spans="1:8" ht="30" customHeight="1">
      <c r="A1495" s="31">
        <v>1495</v>
      </c>
      <c r="B1495" s="6" t="s">
        <v>3083</v>
      </c>
      <c r="C1495" s="59" t="s">
        <v>3925</v>
      </c>
      <c r="D1495" s="6" t="s">
        <v>3926</v>
      </c>
      <c r="E1495" s="7" t="s">
        <v>312</v>
      </c>
      <c r="F1495" s="8" t="s">
        <v>3927</v>
      </c>
      <c r="G1495" s="11">
        <v>235.21</v>
      </c>
      <c r="H1495" s="12" t="s">
        <v>656</v>
      </c>
    </row>
    <row r="1496" spans="1:8" ht="30" customHeight="1">
      <c r="A1496" s="31">
        <v>1496</v>
      </c>
      <c r="B1496" s="6" t="s">
        <v>2916</v>
      </c>
      <c r="C1496" s="59" t="s">
        <v>3928</v>
      </c>
      <c r="D1496" s="6" t="s">
        <v>3929</v>
      </c>
      <c r="E1496" s="7" t="s">
        <v>3071</v>
      </c>
      <c r="F1496" s="8" t="s">
        <v>3930</v>
      </c>
      <c r="G1496" s="11">
        <v>550</v>
      </c>
      <c r="H1496" s="12" t="s">
        <v>656</v>
      </c>
    </row>
    <row r="1497" spans="1:8" ht="30" customHeight="1">
      <c r="A1497" s="31">
        <v>1497</v>
      </c>
      <c r="B1497" s="6" t="s">
        <v>3083</v>
      </c>
      <c r="C1497" s="59" t="s">
        <v>3931</v>
      </c>
      <c r="D1497" s="6" t="s">
        <v>3929</v>
      </c>
      <c r="E1497" s="7" t="s">
        <v>3071</v>
      </c>
      <c r="F1497" s="8" t="s">
        <v>3932</v>
      </c>
      <c r="G1497" s="11">
        <v>5700</v>
      </c>
      <c r="H1497" s="12" t="s">
        <v>656</v>
      </c>
    </row>
    <row r="1498" spans="1:8" ht="30" customHeight="1">
      <c r="A1498" s="31">
        <v>1498</v>
      </c>
      <c r="B1498" s="6" t="s">
        <v>3726</v>
      </c>
      <c r="C1498" s="59" t="s">
        <v>3933</v>
      </c>
      <c r="D1498" s="6" t="s">
        <v>3934</v>
      </c>
      <c r="E1498" s="7" t="s">
        <v>247</v>
      </c>
      <c r="F1498" s="8" t="s">
        <v>3935</v>
      </c>
      <c r="G1498" s="11">
        <v>71895.94</v>
      </c>
      <c r="H1498" s="12" t="s">
        <v>656</v>
      </c>
    </row>
    <row r="1499" spans="1:8" ht="30" customHeight="1">
      <c r="A1499" s="31">
        <v>1499</v>
      </c>
      <c r="B1499" s="6" t="s">
        <v>2928</v>
      </c>
      <c r="C1499" s="59" t="s">
        <v>3936</v>
      </c>
      <c r="D1499" s="6" t="s">
        <v>3338</v>
      </c>
      <c r="E1499" s="7" t="s">
        <v>2139</v>
      </c>
      <c r="F1499" s="8" t="s">
        <v>2791</v>
      </c>
      <c r="G1499" s="11">
        <v>4972.66</v>
      </c>
      <c r="H1499" s="12" t="s">
        <v>656</v>
      </c>
    </row>
    <row r="1500" spans="1:8" ht="30" customHeight="1">
      <c r="A1500" s="31">
        <v>1500</v>
      </c>
      <c r="B1500" s="6" t="s">
        <v>3720</v>
      </c>
      <c r="C1500" s="59" t="s">
        <v>3937</v>
      </c>
      <c r="D1500" s="6" t="s">
        <v>3441</v>
      </c>
      <c r="E1500" s="7" t="s">
        <v>3442</v>
      </c>
      <c r="F1500" s="8" t="s">
        <v>3938</v>
      </c>
      <c r="G1500" s="11">
        <v>91.5</v>
      </c>
      <c r="H1500" s="12" t="s">
        <v>656</v>
      </c>
    </row>
    <row r="1501" spans="1:8" ht="30" customHeight="1">
      <c r="A1501" s="31">
        <v>1501</v>
      </c>
      <c r="B1501" s="6" t="s">
        <v>3701</v>
      </c>
      <c r="C1501" s="59" t="s">
        <v>3939</v>
      </c>
      <c r="D1501" s="6" t="s">
        <v>3940</v>
      </c>
      <c r="E1501" s="7" t="s">
        <v>3941</v>
      </c>
      <c r="F1501" s="8" t="s">
        <v>3942</v>
      </c>
      <c r="G1501" s="11">
        <v>189.8</v>
      </c>
      <c r="H1501" s="12" t="s">
        <v>656</v>
      </c>
    </row>
    <row r="1502" spans="1:8" ht="30" customHeight="1">
      <c r="A1502" s="31">
        <v>1502</v>
      </c>
      <c r="B1502" s="6" t="s">
        <v>3863</v>
      </c>
      <c r="C1502" s="59" t="s">
        <v>3943</v>
      </c>
      <c r="D1502" s="6" t="s">
        <v>3182</v>
      </c>
      <c r="E1502" s="7" t="s">
        <v>230</v>
      </c>
      <c r="F1502" s="8" t="s">
        <v>3944</v>
      </c>
      <c r="G1502" s="11">
        <v>1192.2</v>
      </c>
      <c r="H1502" s="12" t="s">
        <v>656</v>
      </c>
    </row>
    <row r="1503" spans="1:8" ht="30" customHeight="1">
      <c r="A1503" s="31">
        <v>1503</v>
      </c>
      <c r="B1503" s="6" t="s">
        <v>3863</v>
      </c>
      <c r="C1503" s="59" t="s">
        <v>3945</v>
      </c>
      <c r="D1503" s="6" t="s">
        <v>3182</v>
      </c>
      <c r="E1503" s="7" t="s">
        <v>230</v>
      </c>
      <c r="F1503" s="8" t="s">
        <v>3946</v>
      </c>
      <c r="G1503" s="11">
        <v>66.16</v>
      </c>
      <c r="H1503" s="12" t="s">
        <v>656</v>
      </c>
    </row>
    <row r="1504" spans="1:8" ht="30" customHeight="1">
      <c r="A1504" s="31">
        <v>1504</v>
      </c>
      <c r="B1504" s="6" t="s">
        <v>3696</v>
      </c>
      <c r="C1504" s="59" t="s">
        <v>3947</v>
      </c>
      <c r="D1504" s="6" t="s">
        <v>3948</v>
      </c>
      <c r="E1504" s="7" t="s">
        <v>2492</v>
      </c>
      <c r="F1504" s="8" t="s">
        <v>3949</v>
      </c>
      <c r="G1504" s="11">
        <v>682.76</v>
      </c>
      <c r="H1504" s="12" t="s">
        <v>656</v>
      </c>
    </row>
    <row r="1505" spans="1:8" ht="30" customHeight="1">
      <c r="A1505" s="31">
        <v>1505</v>
      </c>
      <c r="B1505" s="6" t="s">
        <v>2916</v>
      </c>
      <c r="C1505" s="59" t="s">
        <v>3950</v>
      </c>
      <c r="D1505" s="6" t="s">
        <v>2484</v>
      </c>
      <c r="E1505" s="7" t="s">
        <v>2485</v>
      </c>
      <c r="F1505" s="8" t="s">
        <v>3951</v>
      </c>
      <c r="G1505" s="11">
        <v>1099.1199999999999</v>
      </c>
      <c r="H1505" s="12" t="s">
        <v>656</v>
      </c>
    </row>
    <row r="1506" spans="1:8" ht="30" customHeight="1">
      <c r="A1506" s="31">
        <v>1506</v>
      </c>
      <c r="B1506" s="6" t="s">
        <v>3838</v>
      </c>
      <c r="C1506" s="59" t="s">
        <v>3952</v>
      </c>
      <c r="D1506" s="6" t="s">
        <v>3953</v>
      </c>
      <c r="E1506" s="39" t="s">
        <v>3954</v>
      </c>
      <c r="F1506" s="7" t="s">
        <v>3955</v>
      </c>
      <c r="G1506" s="11">
        <v>140</v>
      </c>
      <c r="H1506" s="12" t="s">
        <v>656</v>
      </c>
    </row>
    <row r="1507" spans="1:8" ht="30" customHeight="1">
      <c r="A1507" s="31">
        <v>1507</v>
      </c>
      <c r="B1507" s="6" t="s">
        <v>3113</v>
      </c>
      <c r="C1507" s="59" t="s">
        <v>3956</v>
      </c>
      <c r="D1507" s="6" t="s">
        <v>1626</v>
      </c>
      <c r="E1507" s="7" t="s">
        <v>1627</v>
      </c>
      <c r="F1507" s="8" t="s">
        <v>3957</v>
      </c>
      <c r="G1507" s="11">
        <v>6350</v>
      </c>
      <c r="H1507" s="12" t="s">
        <v>656</v>
      </c>
    </row>
    <row r="1508" spans="1:8" ht="30" customHeight="1">
      <c r="A1508" s="31">
        <v>1508</v>
      </c>
      <c r="B1508" s="6" t="s">
        <v>3696</v>
      </c>
      <c r="C1508" s="59" t="s">
        <v>3958</v>
      </c>
      <c r="D1508" s="6" t="s">
        <v>1103</v>
      </c>
      <c r="E1508" s="7" t="s">
        <v>277</v>
      </c>
      <c r="F1508" s="8" t="s">
        <v>3959</v>
      </c>
      <c r="G1508" s="11">
        <v>57753.94</v>
      </c>
      <c r="H1508" s="12" t="s">
        <v>656</v>
      </c>
    </row>
    <row r="1509" spans="1:8" ht="30" customHeight="1">
      <c r="A1509" s="31">
        <v>1509</v>
      </c>
      <c r="B1509" s="6" t="s">
        <v>3083</v>
      </c>
      <c r="C1509" s="59" t="s">
        <v>3960</v>
      </c>
      <c r="D1509" s="6" t="s">
        <v>3961</v>
      </c>
      <c r="E1509" s="7" t="s">
        <v>2557</v>
      </c>
      <c r="F1509" s="8" t="s">
        <v>3962</v>
      </c>
      <c r="G1509" s="11">
        <v>4971.3</v>
      </c>
      <c r="H1509" s="12" t="s">
        <v>656</v>
      </c>
    </row>
    <row r="1510" spans="1:8" ht="30" customHeight="1">
      <c r="A1510" s="31">
        <v>1510</v>
      </c>
      <c r="B1510" s="6" t="s">
        <v>3863</v>
      </c>
      <c r="C1510" s="59" t="s">
        <v>3963</v>
      </c>
      <c r="D1510" s="6" t="s">
        <v>951</v>
      </c>
      <c r="E1510" s="7" t="s">
        <v>952</v>
      </c>
      <c r="F1510" s="8" t="s">
        <v>3964</v>
      </c>
      <c r="G1510" s="11">
        <v>1150</v>
      </c>
      <c r="H1510" s="12" t="s">
        <v>656</v>
      </c>
    </row>
    <row r="1511" spans="1:8" ht="30" customHeight="1">
      <c r="A1511" s="31">
        <v>1511</v>
      </c>
      <c r="B1511" s="6" t="s">
        <v>2944</v>
      </c>
      <c r="C1511" s="59" t="s">
        <v>3965</v>
      </c>
      <c r="D1511" s="6" t="s">
        <v>3338</v>
      </c>
      <c r="E1511" s="7" t="s">
        <v>2139</v>
      </c>
      <c r="F1511" s="8" t="s">
        <v>3966</v>
      </c>
      <c r="G1511" s="11">
        <v>4357.79</v>
      </c>
      <c r="H1511" s="12" t="s">
        <v>656</v>
      </c>
    </row>
    <row r="1512" spans="1:8" ht="30" customHeight="1">
      <c r="A1512" s="31">
        <v>1512</v>
      </c>
      <c r="B1512" s="6" t="s">
        <v>3756</v>
      </c>
      <c r="C1512" s="59" t="s">
        <v>3967</v>
      </c>
      <c r="D1512" s="6" t="s">
        <v>3968</v>
      </c>
      <c r="E1512" s="7" t="s">
        <v>235</v>
      </c>
      <c r="F1512" s="8" t="s">
        <v>3969</v>
      </c>
      <c r="G1512" s="11">
        <v>186.98</v>
      </c>
      <c r="H1512" s="12" t="s">
        <v>656</v>
      </c>
    </row>
    <row r="1513" spans="1:8" ht="30" customHeight="1">
      <c r="A1513" s="31">
        <v>1513</v>
      </c>
      <c r="B1513" s="6" t="s">
        <v>3784</v>
      </c>
      <c r="C1513" s="59" t="s">
        <v>3970</v>
      </c>
      <c r="D1513" s="6" t="s">
        <v>1500</v>
      </c>
      <c r="E1513" s="7" t="s">
        <v>314</v>
      </c>
      <c r="F1513" s="8" t="s">
        <v>3971</v>
      </c>
      <c r="G1513" s="11">
        <v>374.32</v>
      </c>
      <c r="H1513" s="12" t="s">
        <v>656</v>
      </c>
    </row>
    <row r="1514" spans="1:8" ht="30" customHeight="1">
      <c r="A1514" s="31">
        <v>1514</v>
      </c>
      <c r="B1514" s="6" t="s">
        <v>3855</v>
      </c>
      <c r="C1514" s="59" t="s">
        <v>3972</v>
      </c>
      <c r="D1514" s="6" t="s">
        <v>1500</v>
      </c>
      <c r="E1514" s="7" t="s">
        <v>314</v>
      </c>
      <c r="F1514" s="8" t="s">
        <v>3973</v>
      </c>
      <c r="G1514" s="11">
        <v>1540.21</v>
      </c>
      <c r="H1514" s="12" t="s">
        <v>656</v>
      </c>
    </row>
    <row r="1515" spans="1:8" ht="30" customHeight="1">
      <c r="A1515" s="31">
        <v>1515</v>
      </c>
      <c r="B1515" s="6" t="s">
        <v>3083</v>
      </c>
      <c r="C1515" s="59" t="s">
        <v>3974</v>
      </c>
      <c r="D1515" s="6" t="s">
        <v>669</v>
      </c>
      <c r="E1515" s="7" t="s">
        <v>223</v>
      </c>
      <c r="F1515" s="8" t="s">
        <v>3975</v>
      </c>
      <c r="G1515" s="11">
        <v>2173.5</v>
      </c>
      <c r="H1515" s="12" t="s">
        <v>671</v>
      </c>
    </row>
    <row r="1516" spans="1:8" ht="30" customHeight="1">
      <c r="A1516" s="31">
        <v>1516</v>
      </c>
      <c r="B1516" s="6" t="s">
        <v>2916</v>
      </c>
      <c r="C1516" s="59" t="s">
        <v>3976</v>
      </c>
      <c r="D1516" s="6" t="s">
        <v>669</v>
      </c>
      <c r="E1516" s="7" t="s">
        <v>3977</v>
      </c>
      <c r="F1516" s="8" t="s">
        <v>3978</v>
      </c>
      <c r="G1516" s="11">
        <v>188.99</v>
      </c>
      <c r="H1516" s="12" t="s">
        <v>671</v>
      </c>
    </row>
    <row r="1517" spans="1:8" ht="30" customHeight="1">
      <c r="A1517" s="31">
        <v>1517</v>
      </c>
      <c r="B1517" s="6" t="s">
        <v>2984</v>
      </c>
      <c r="C1517" s="59" t="s">
        <v>3979</v>
      </c>
      <c r="D1517" s="6" t="s">
        <v>2955</v>
      </c>
      <c r="E1517" s="7" t="s">
        <v>2176</v>
      </c>
      <c r="F1517" s="8" t="s">
        <v>3980</v>
      </c>
      <c r="G1517" s="11">
        <v>148.96</v>
      </c>
      <c r="H1517" s="12" t="s">
        <v>671</v>
      </c>
    </row>
    <row r="1518" spans="1:8" ht="30" customHeight="1">
      <c r="A1518" s="31">
        <v>1518</v>
      </c>
      <c r="B1518" s="6" t="s">
        <v>3068</v>
      </c>
      <c r="C1518" s="59" t="s">
        <v>3981</v>
      </c>
      <c r="D1518" s="6" t="s">
        <v>1637</v>
      </c>
      <c r="E1518" s="7" t="s">
        <v>1703</v>
      </c>
      <c r="F1518" s="8" t="s">
        <v>3982</v>
      </c>
      <c r="G1518" s="11">
        <v>697.83</v>
      </c>
      <c r="H1518" s="12" t="s">
        <v>671</v>
      </c>
    </row>
    <row r="1519" spans="1:8" ht="30" customHeight="1">
      <c r="A1519" s="31">
        <v>1519</v>
      </c>
      <c r="B1519" s="6" t="s">
        <v>3083</v>
      </c>
      <c r="C1519" s="59" t="s">
        <v>3983</v>
      </c>
      <c r="D1519" s="6" t="s">
        <v>3984</v>
      </c>
      <c r="E1519" s="7" t="s">
        <v>962</v>
      </c>
      <c r="F1519" s="12">
        <v>2551</v>
      </c>
      <c r="G1519" s="11">
        <v>189</v>
      </c>
      <c r="H1519" s="12" t="s">
        <v>652</v>
      </c>
    </row>
    <row r="1520" spans="1:8" ht="30" customHeight="1">
      <c r="A1520" s="31">
        <v>1520</v>
      </c>
      <c r="B1520" s="6" t="s">
        <v>2916</v>
      </c>
      <c r="C1520" s="59" t="s">
        <v>3985</v>
      </c>
      <c r="D1520" s="6" t="s">
        <v>3771</v>
      </c>
      <c r="E1520" s="7" t="s">
        <v>2369</v>
      </c>
      <c r="F1520" s="6" t="s">
        <v>3986</v>
      </c>
      <c r="G1520" s="11">
        <v>168</v>
      </c>
      <c r="H1520" s="12" t="s">
        <v>652</v>
      </c>
    </row>
    <row r="1521" spans="1:8" ht="30" customHeight="1">
      <c r="A1521" s="31">
        <v>1521</v>
      </c>
      <c r="B1521" s="6" t="s">
        <v>2928</v>
      </c>
      <c r="C1521" s="59" t="s">
        <v>3987</v>
      </c>
      <c r="D1521" s="6" t="s">
        <v>2835</v>
      </c>
      <c r="E1521" s="7" t="s">
        <v>2836</v>
      </c>
      <c r="F1521" s="7" t="s">
        <v>3988</v>
      </c>
      <c r="G1521" s="11">
        <v>2376.4299999999998</v>
      </c>
      <c r="H1521" s="12" t="s">
        <v>652</v>
      </c>
    </row>
    <row r="1522" spans="1:8" ht="30" customHeight="1">
      <c r="A1522" s="31">
        <v>1522</v>
      </c>
      <c r="B1522" s="6" t="s">
        <v>3068</v>
      </c>
      <c r="C1522" s="59" t="s">
        <v>3989</v>
      </c>
      <c r="D1522" s="6" t="s">
        <v>2513</v>
      </c>
      <c r="E1522" s="7" t="s">
        <v>387</v>
      </c>
      <c r="F1522" s="7" t="s">
        <v>3990</v>
      </c>
      <c r="G1522" s="11">
        <v>253.15</v>
      </c>
      <c r="H1522" s="12" t="s">
        <v>652</v>
      </c>
    </row>
    <row r="1523" spans="1:8" ht="30" customHeight="1">
      <c r="A1523" s="31">
        <v>1523</v>
      </c>
      <c r="B1523" s="6" t="s">
        <v>3083</v>
      </c>
      <c r="C1523" s="59" t="s">
        <v>3991</v>
      </c>
      <c r="D1523" s="6" t="s">
        <v>188</v>
      </c>
      <c r="E1523" s="7" t="s">
        <v>2950</v>
      </c>
      <c r="F1523" s="8" t="s">
        <v>3992</v>
      </c>
      <c r="G1523" s="11">
        <v>135</v>
      </c>
      <c r="H1523" s="12" t="s">
        <v>909</v>
      </c>
    </row>
    <row r="1524" spans="1:8" ht="30" customHeight="1">
      <c r="A1524" s="31">
        <v>1524</v>
      </c>
      <c r="B1524" s="6" t="s">
        <v>3993</v>
      </c>
      <c r="C1524" s="59" t="s">
        <v>3994</v>
      </c>
      <c r="D1524" s="6" t="s">
        <v>3995</v>
      </c>
      <c r="E1524" s="7" t="s">
        <v>862</v>
      </c>
      <c r="F1524" s="8" t="s">
        <v>3996</v>
      </c>
      <c r="G1524" s="11">
        <v>171.8</v>
      </c>
      <c r="H1524" s="12" t="s">
        <v>909</v>
      </c>
    </row>
    <row r="1525" spans="1:8" ht="30" customHeight="1">
      <c r="A1525" s="31">
        <v>1525</v>
      </c>
      <c r="B1525" s="6" t="s">
        <v>3997</v>
      </c>
      <c r="C1525" s="59" t="s">
        <v>3998</v>
      </c>
      <c r="D1525" s="6" t="s">
        <v>3995</v>
      </c>
      <c r="E1525" s="7" t="s">
        <v>862</v>
      </c>
      <c r="F1525" s="8" t="s">
        <v>3999</v>
      </c>
      <c r="G1525" s="11">
        <v>691.2</v>
      </c>
      <c r="H1525" s="12" t="s">
        <v>909</v>
      </c>
    </row>
    <row r="1526" spans="1:8" ht="30" customHeight="1">
      <c r="A1526" s="31">
        <v>1526</v>
      </c>
      <c r="B1526" s="6" t="s">
        <v>4000</v>
      </c>
      <c r="C1526" s="59" t="s">
        <v>4001</v>
      </c>
      <c r="D1526" s="6" t="s">
        <v>1640</v>
      </c>
      <c r="E1526" s="7" t="s">
        <v>209</v>
      </c>
      <c r="F1526" s="8" t="s">
        <v>4002</v>
      </c>
      <c r="G1526" s="11">
        <v>1493.36</v>
      </c>
      <c r="H1526" s="12" t="s">
        <v>909</v>
      </c>
    </row>
    <row r="1527" spans="1:8" ht="30" customHeight="1">
      <c r="A1527" s="31">
        <v>1527</v>
      </c>
      <c r="B1527" s="6" t="s">
        <v>2936</v>
      </c>
      <c r="C1527" s="59" t="s">
        <v>4003</v>
      </c>
      <c r="D1527" s="6" t="s">
        <v>1713</v>
      </c>
      <c r="E1527" s="7" t="s">
        <v>212</v>
      </c>
      <c r="F1527" s="8" t="s">
        <v>4004</v>
      </c>
      <c r="G1527" s="11">
        <v>121.9</v>
      </c>
      <c r="H1527" s="12" t="s">
        <v>909</v>
      </c>
    </row>
    <row r="1528" spans="1:8" ht="30" customHeight="1">
      <c r="A1528" s="31">
        <v>1528</v>
      </c>
      <c r="B1528" s="6" t="s">
        <v>2916</v>
      </c>
      <c r="C1528" s="59" t="s">
        <v>4005</v>
      </c>
      <c r="D1528" s="6" t="s">
        <v>1713</v>
      </c>
      <c r="E1528" s="7" t="s">
        <v>212</v>
      </c>
      <c r="F1528" s="8" t="s">
        <v>4006</v>
      </c>
      <c r="G1528" s="11">
        <v>605.9</v>
      </c>
      <c r="H1528" s="12" t="s">
        <v>909</v>
      </c>
    </row>
    <row r="1529" spans="1:8" ht="30" customHeight="1">
      <c r="A1529" s="31">
        <v>1529</v>
      </c>
      <c r="B1529" s="6" t="s">
        <v>2916</v>
      </c>
      <c r="C1529" s="59" t="s">
        <v>4007</v>
      </c>
      <c r="D1529" s="6" t="s">
        <v>1637</v>
      </c>
      <c r="E1529" s="7" t="s">
        <v>1703</v>
      </c>
      <c r="F1529" s="8" t="s">
        <v>4008</v>
      </c>
      <c r="G1529" s="11">
        <v>49964.9</v>
      </c>
      <c r="H1529" s="12" t="s">
        <v>652</v>
      </c>
    </row>
    <row r="1530" spans="1:8" ht="30" customHeight="1">
      <c r="A1530" s="31">
        <v>1530</v>
      </c>
      <c r="B1530" s="6" t="s">
        <v>3083</v>
      </c>
      <c r="C1530" s="59" t="s">
        <v>4009</v>
      </c>
      <c r="D1530" s="6" t="s">
        <v>4010</v>
      </c>
      <c r="E1530" s="7" t="s">
        <v>4011</v>
      </c>
      <c r="F1530" s="8" t="s">
        <v>4012</v>
      </c>
      <c r="G1530" s="11">
        <v>1604.97</v>
      </c>
      <c r="H1530" s="12" t="s">
        <v>652</v>
      </c>
    </row>
    <row r="1531" spans="1:8" ht="30" customHeight="1">
      <c r="A1531" s="31">
        <v>1531</v>
      </c>
      <c r="B1531" s="6" t="s">
        <v>3056</v>
      </c>
      <c r="C1531" s="59" t="s">
        <v>4013</v>
      </c>
      <c r="D1531" s="6" t="s">
        <v>4014</v>
      </c>
      <c r="E1531" s="7" t="s">
        <v>228</v>
      </c>
      <c r="F1531" s="8" t="s">
        <v>4015</v>
      </c>
      <c r="G1531" s="11">
        <v>498.28</v>
      </c>
      <c r="H1531" s="12" t="s">
        <v>652</v>
      </c>
    </row>
    <row r="1532" spans="1:8" ht="30" customHeight="1">
      <c r="A1532" s="31">
        <v>1532</v>
      </c>
      <c r="B1532" s="6" t="s">
        <v>2936</v>
      </c>
      <c r="C1532" s="59" t="s">
        <v>4016</v>
      </c>
      <c r="D1532" s="6" t="s">
        <v>4017</v>
      </c>
      <c r="E1532" s="7" t="s">
        <v>4018</v>
      </c>
      <c r="F1532" s="8" t="s">
        <v>4019</v>
      </c>
      <c r="G1532" s="11">
        <v>2966.4</v>
      </c>
      <c r="H1532" s="12" t="s">
        <v>656</v>
      </c>
    </row>
    <row r="1533" spans="1:8" ht="30" customHeight="1">
      <c r="A1533" s="31">
        <v>1533</v>
      </c>
      <c r="B1533" s="6" t="s">
        <v>3784</v>
      </c>
      <c r="C1533" s="59" t="s">
        <v>4020</v>
      </c>
      <c r="D1533" s="6" t="s">
        <v>4021</v>
      </c>
      <c r="E1533" s="7" t="s">
        <v>378</v>
      </c>
      <c r="F1533" s="8" t="s">
        <v>4022</v>
      </c>
      <c r="G1533" s="11">
        <v>400</v>
      </c>
      <c r="H1533" s="12" t="s">
        <v>656</v>
      </c>
    </row>
    <row r="1534" spans="1:8" ht="30" customHeight="1">
      <c r="A1534" s="31">
        <v>1534</v>
      </c>
      <c r="B1534" s="6" t="s">
        <v>3886</v>
      </c>
      <c r="C1534" s="59" t="s">
        <v>4023</v>
      </c>
      <c r="D1534" s="6" t="s">
        <v>1257</v>
      </c>
      <c r="E1534" s="7" t="s">
        <v>247</v>
      </c>
      <c r="F1534" s="8" t="s">
        <v>4024</v>
      </c>
      <c r="G1534" s="11">
        <v>5072.08</v>
      </c>
      <c r="H1534" s="12" t="s">
        <v>656</v>
      </c>
    </row>
    <row r="1535" spans="1:8" ht="30" customHeight="1">
      <c r="A1535" s="31">
        <v>1535</v>
      </c>
      <c r="B1535" s="6" t="s">
        <v>3896</v>
      </c>
      <c r="C1535" s="59" t="s">
        <v>4025</v>
      </c>
      <c r="D1535" s="6" t="s">
        <v>1257</v>
      </c>
      <c r="E1535" s="7" t="s">
        <v>247</v>
      </c>
      <c r="F1535" s="7" t="s">
        <v>4026</v>
      </c>
      <c r="G1535" s="11">
        <v>33499.730000000003</v>
      </c>
      <c r="H1535" s="12" t="s">
        <v>656</v>
      </c>
    </row>
    <row r="1536" spans="1:8" ht="30" customHeight="1">
      <c r="A1536" s="31">
        <v>1536</v>
      </c>
      <c r="B1536" s="6" t="s">
        <v>3896</v>
      </c>
      <c r="C1536" s="59" t="s">
        <v>4027</v>
      </c>
      <c r="D1536" s="6" t="s">
        <v>1257</v>
      </c>
      <c r="E1536" s="7" t="s">
        <v>247</v>
      </c>
      <c r="F1536" s="8" t="s">
        <v>4028</v>
      </c>
      <c r="G1536" s="11">
        <v>36166.04</v>
      </c>
      <c r="H1536" s="12" t="s">
        <v>656</v>
      </c>
    </row>
    <row r="1537" spans="1:8" ht="30" customHeight="1">
      <c r="A1537" s="31">
        <v>1537</v>
      </c>
      <c r="B1537" s="6" t="s">
        <v>3896</v>
      </c>
      <c r="C1537" s="59" t="s">
        <v>4029</v>
      </c>
      <c r="D1537" s="6" t="s">
        <v>4030</v>
      </c>
      <c r="E1537" s="7" t="s">
        <v>4031</v>
      </c>
      <c r="F1537" s="8" t="s">
        <v>4032</v>
      </c>
      <c r="G1537" s="11">
        <v>611.79999999999995</v>
      </c>
      <c r="H1537" s="12" t="s">
        <v>656</v>
      </c>
    </row>
    <row r="1538" spans="1:8" ht="30" customHeight="1">
      <c r="A1538" s="31">
        <v>1538</v>
      </c>
      <c r="B1538" s="6" t="s">
        <v>3784</v>
      </c>
      <c r="C1538" s="59" t="s">
        <v>4033</v>
      </c>
      <c r="D1538" s="6" t="s">
        <v>3921</v>
      </c>
      <c r="E1538" s="7" t="s">
        <v>3178</v>
      </c>
      <c r="F1538" s="8" t="s">
        <v>4034</v>
      </c>
      <c r="G1538" s="11">
        <v>5320.27</v>
      </c>
      <c r="H1538" s="12" t="s">
        <v>656</v>
      </c>
    </row>
    <row r="1539" spans="1:8" ht="30" customHeight="1">
      <c r="A1539" s="31">
        <v>1539</v>
      </c>
      <c r="B1539" s="6" t="s">
        <v>3896</v>
      </c>
      <c r="C1539" s="59" t="s">
        <v>4035</v>
      </c>
      <c r="D1539" s="6" t="s">
        <v>3921</v>
      </c>
      <c r="E1539" s="7" t="s">
        <v>3178</v>
      </c>
      <c r="F1539" s="8" t="s">
        <v>3959</v>
      </c>
      <c r="G1539" s="11">
        <v>2178.5700000000002</v>
      </c>
      <c r="H1539" s="12" t="s">
        <v>656</v>
      </c>
    </row>
    <row r="1540" spans="1:8" ht="30" customHeight="1">
      <c r="A1540" s="31">
        <v>1540</v>
      </c>
      <c r="B1540" s="6" t="s">
        <v>3855</v>
      </c>
      <c r="C1540" s="59" t="s">
        <v>4036</v>
      </c>
      <c r="D1540" s="6" t="s">
        <v>3929</v>
      </c>
      <c r="E1540" s="7" t="s">
        <v>3071</v>
      </c>
      <c r="F1540" s="8" t="s">
        <v>4037</v>
      </c>
      <c r="G1540" s="11">
        <v>6900</v>
      </c>
      <c r="H1540" s="12" t="s">
        <v>656</v>
      </c>
    </row>
    <row r="1541" spans="1:8" ht="30" customHeight="1">
      <c r="A1541" s="31">
        <v>1541</v>
      </c>
      <c r="B1541" s="6" t="s">
        <v>3896</v>
      </c>
      <c r="C1541" s="59" t="s">
        <v>4038</v>
      </c>
      <c r="D1541" s="6" t="s">
        <v>809</v>
      </c>
      <c r="E1541" s="7" t="s">
        <v>390</v>
      </c>
      <c r="F1541" s="8" t="s">
        <v>4039</v>
      </c>
      <c r="G1541" s="11">
        <v>780.88</v>
      </c>
      <c r="H1541" s="12" t="s">
        <v>656</v>
      </c>
    </row>
    <row r="1542" spans="1:8" ht="30" customHeight="1">
      <c r="A1542" s="31">
        <v>1542</v>
      </c>
      <c r="B1542" s="6" t="s">
        <v>3896</v>
      </c>
      <c r="C1542" s="59" t="s">
        <v>4040</v>
      </c>
      <c r="D1542" s="6" t="s">
        <v>809</v>
      </c>
      <c r="E1542" s="7" t="s">
        <v>390</v>
      </c>
      <c r="F1542" s="8" t="s">
        <v>4041</v>
      </c>
      <c r="G1542" s="11">
        <v>309</v>
      </c>
      <c r="H1542" s="12" t="s">
        <v>656</v>
      </c>
    </row>
    <row r="1543" spans="1:8" ht="30" customHeight="1">
      <c r="A1543" s="31">
        <v>1543</v>
      </c>
      <c r="B1543" s="6" t="s">
        <v>3896</v>
      </c>
      <c r="C1543" s="59" t="s">
        <v>4042</v>
      </c>
      <c r="D1543" s="6" t="s">
        <v>483</v>
      </c>
      <c r="E1543" s="7" t="s">
        <v>484</v>
      </c>
      <c r="F1543" s="8" t="s">
        <v>4043</v>
      </c>
      <c r="G1543" s="11">
        <v>680</v>
      </c>
      <c r="H1543" s="12" t="s">
        <v>656</v>
      </c>
    </row>
    <row r="1544" spans="1:8" ht="30" customHeight="1">
      <c r="A1544" s="31">
        <v>1544</v>
      </c>
      <c r="B1544" s="6" t="s">
        <v>3899</v>
      </c>
      <c r="C1544" s="59" t="s">
        <v>4044</v>
      </c>
      <c r="D1544" s="6" t="s">
        <v>3182</v>
      </c>
      <c r="E1544" s="7" t="s">
        <v>230</v>
      </c>
      <c r="F1544" s="8" t="s">
        <v>4045</v>
      </c>
      <c r="G1544" s="11">
        <v>46.42</v>
      </c>
      <c r="H1544" s="12" t="s">
        <v>656</v>
      </c>
    </row>
    <row r="1545" spans="1:8" ht="30" customHeight="1">
      <c r="A1545" s="31">
        <v>1545</v>
      </c>
      <c r="B1545" s="6" t="s">
        <v>4046</v>
      </c>
      <c r="C1545" s="59" t="s">
        <v>4047</v>
      </c>
      <c r="D1545" s="6" t="s">
        <v>1500</v>
      </c>
      <c r="E1545" s="7" t="s">
        <v>314</v>
      </c>
      <c r="F1545" s="8" t="s">
        <v>4048</v>
      </c>
      <c r="G1545" s="11">
        <v>1210.6500000000001</v>
      </c>
      <c r="H1545" s="12" t="s">
        <v>656</v>
      </c>
    </row>
    <row r="1546" spans="1:8" ht="30" customHeight="1">
      <c r="A1546" s="31">
        <v>1546</v>
      </c>
      <c r="B1546" s="6" t="s">
        <v>4049</v>
      </c>
      <c r="C1546" s="59" t="s">
        <v>4050</v>
      </c>
      <c r="D1546" s="6" t="s">
        <v>3926</v>
      </c>
      <c r="E1546" s="7" t="s">
        <v>312</v>
      </c>
      <c r="F1546" s="8" t="s">
        <v>4051</v>
      </c>
      <c r="G1546" s="11">
        <v>87.73</v>
      </c>
      <c r="H1546" s="12" t="s">
        <v>656</v>
      </c>
    </row>
    <row r="1547" spans="1:8" ht="30" customHeight="1">
      <c r="A1547" s="31">
        <v>1547</v>
      </c>
      <c r="B1547" s="6" t="s">
        <v>3855</v>
      </c>
      <c r="C1547" s="59" t="s">
        <v>4052</v>
      </c>
      <c r="D1547" s="6" t="s">
        <v>2484</v>
      </c>
      <c r="E1547" s="7" t="s">
        <v>2485</v>
      </c>
      <c r="F1547" s="8" t="s">
        <v>4053</v>
      </c>
      <c r="G1547" s="11">
        <v>59</v>
      </c>
      <c r="H1547" s="12" t="s">
        <v>656</v>
      </c>
    </row>
    <row r="1548" spans="1:8" ht="30" customHeight="1">
      <c r="A1548" s="31">
        <v>1548</v>
      </c>
      <c r="B1548" s="6" t="s">
        <v>3052</v>
      </c>
      <c r="C1548" s="59" t="s">
        <v>4054</v>
      </c>
      <c r="D1548" s="6" t="s">
        <v>1191</v>
      </c>
      <c r="E1548" s="7" t="s">
        <v>2097</v>
      </c>
      <c r="F1548" s="8" t="s">
        <v>4055</v>
      </c>
      <c r="G1548" s="11">
        <v>360</v>
      </c>
      <c r="H1548" s="12" t="s">
        <v>656</v>
      </c>
    </row>
    <row r="1549" spans="1:8" ht="30" customHeight="1">
      <c r="A1549" s="31">
        <v>1549</v>
      </c>
      <c r="B1549" s="6" t="s">
        <v>4046</v>
      </c>
      <c r="C1549" s="59" t="s">
        <v>4056</v>
      </c>
      <c r="D1549" s="6" t="s">
        <v>1257</v>
      </c>
      <c r="E1549" s="7" t="s">
        <v>247</v>
      </c>
      <c r="F1549" s="8" t="s">
        <v>4057</v>
      </c>
      <c r="G1549" s="11">
        <v>3009.58</v>
      </c>
      <c r="H1549" s="12" t="s">
        <v>656</v>
      </c>
    </row>
    <row r="1550" spans="1:8" ht="30" customHeight="1">
      <c r="A1550" s="31">
        <v>1550</v>
      </c>
      <c r="B1550" s="6" t="s">
        <v>3068</v>
      </c>
      <c r="C1550" s="59" t="s">
        <v>4058</v>
      </c>
      <c r="D1550" s="6" t="s">
        <v>1637</v>
      </c>
      <c r="E1550" s="7" t="s">
        <v>4059</v>
      </c>
      <c r="F1550" s="8" t="s">
        <v>4060</v>
      </c>
      <c r="G1550" s="11">
        <v>3910.27</v>
      </c>
      <c r="H1550" s="12" t="s">
        <v>656</v>
      </c>
    </row>
    <row r="1551" spans="1:8" ht="30" customHeight="1">
      <c r="A1551" s="31">
        <v>1551</v>
      </c>
      <c r="B1551" s="6" t="s">
        <v>3784</v>
      </c>
      <c r="C1551" s="59" t="s">
        <v>4061</v>
      </c>
      <c r="D1551" s="6" t="s">
        <v>655</v>
      </c>
      <c r="E1551" s="7" t="s">
        <v>1158</v>
      </c>
      <c r="F1551" s="8" t="s">
        <v>4062</v>
      </c>
      <c r="G1551" s="11">
        <v>5089.99</v>
      </c>
      <c r="H1551" s="12" t="s">
        <v>656</v>
      </c>
    </row>
    <row r="1552" spans="1:8" ht="30" customHeight="1">
      <c r="A1552" s="31">
        <v>1552</v>
      </c>
      <c r="B1552" s="6" t="s">
        <v>3899</v>
      </c>
      <c r="C1552" s="59" t="s">
        <v>4063</v>
      </c>
      <c r="D1552" s="6" t="s">
        <v>809</v>
      </c>
      <c r="E1552" s="7" t="s">
        <v>390</v>
      </c>
      <c r="F1552" s="8" t="s">
        <v>4064</v>
      </c>
      <c r="G1552" s="11">
        <v>440</v>
      </c>
      <c r="H1552" s="12" t="s">
        <v>656</v>
      </c>
    </row>
    <row r="1553" spans="1:8" ht="30" customHeight="1">
      <c r="A1553" s="31">
        <v>1553</v>
      </c>
      <c r="B1553" s="6" t="s">
        <v>4065</v>
      </c>
      <c r="C1553" s="59" t="s">
        <v>4066</v>
      </c>
      <c r="D1553" s="6" t="s">
        <v>951</v>
      </c>
      <c r="E1553" s="7" t="s">
        <v>952</v>
      </c>
      <c r="F1553" s="8" t="s">
        <v>4067</v>
      </c>
      <c r="G1553" s="11">
        <v>11353.72</v>
      </c>
      <c r="H1553" s="12" t="s">
        <v>656</v>
      </c>
    </row>
    <row r="1554" spans="1:8" ht="30" customHeight="1">
      <c r="A1554" s="31">
        <v>1554</v>
      </c>
      <c r="B1554" s="6" t="s">
        <v>2944</v>
      </c>
      <c r="C1554" s="59" t="s">
        <v>4068</v>
      </c>
      <c r="D1554" s="6" t="s">
        <v>3338</v>
      </c>
      <c r="E1554" s="7" t="s">
        <v>2139</v>
      </c>
      <c r="F1554" s="8" t="s">
        <v>4069</v>
      </c>
      <c r="G1554" s="11">
        <v>3144.45</v>
      </c>
      <c r="H1554" s="12" t="s">
        <v>656</v>
      </c>
    </row>
    <row r="1555" spans="1:8" ht="30" customHeight="1">
      <c r="A1555" s="31">
        <v>1555</v>
      </c>
      <c r="B1555" s="6" t="s">
        <v>3993</v>
      </c>
      <c r="C1555" s="59" t="s">
        <v>4070</v>
      </c>
      <c r="D1555" s="6" t="s">
        <v>3182</v>
      </c>
      <c r="E1555" s="7" t="s">
        <v>230</v>
      </c>
      <c r="F1555" s="8" t="s">
        <v>4071</v>
      </c>
      <c r="G1555" s="11">
        <v>503.97</v>
      </c>
      <c r="H1555" s="12" t="s">
        <v>656</v>
      </c>
    </row>
    <row r="1556" spans="1:8" ht="30" customHeight="1">
      <c r="A1556" s="31">
        <v>1556</v>
      </c>
      <c r="B1556" s="6" t="s">
        <v>3993</v>
      </c>
      <c r="C1556" s="59" t="s">
        <v>4072</v>
      </c>
      <c r="D1556" s="6" t="s">
        <v>3929</v>
      </c>
      <c r="E1556" s="7" t="s">
        <v>3071</v>
      </c>
      <c r="F1556" s="8" t="s">
        <v>4073</v>
      </c>
      <c r="G1556" s="11">
        <v>7935</v>
      </c>
      <c r="H1556" s="12" t="s">
        <v>656</v>
      </c>
    </row>
    <row r="1557" spans="1:8" ht="30" customHeight="1">
      <c r="A1557" s="31">
        <v>1557</v>
      </c>
      <c r="B1557" s="6" t="s">
        <v>3993</v>
      </c>
      <c r="C1557" s="59" t="s">
        <v>4074</v>
      </c>
      <c r="D1557" s="6" t="s">
        <v>3929</v>
      </c>
      <c r="E1557" s="7" t="s">
        <v>3071</v>
      </c>
      <c r="F1557" s="8" t="s">
        <v>4075</v>
      </c>
      <c r="G1557" s="11">
        <v>1960</v>
      </c>
      <c r="H1557" s="12" t="s">
        <v>656</v>
      </c>
    </row>
    <row r="1558" spans="1:8" ht="30" customHeight="1">
      <c r="A1558" s="31">
        <v>1558</v>
      </c>
      <c r="B1558" s="6" t="s">
        <v>3720</v>
      </c>
      <c r="C1558" s="59" t="s">
        <v>4076</v>
      </c>
      <c r="D1558" s="6" t="s">
        <v>3405</v>
      </c>
      <c r="E1558" s="7" t="s">
        <v>427</v>
      </c>
      <c r="F1558" s="8" t="s">
        <v>4077</v>
      </c>
      <c r="G1558" s="11">
        <v>2792</v>
      </c>
      <c r="H1558" s="12" t="s">
        <v>652</v>
      </c>
    </row>
    <row r="1559" spans="1:8" ht="30" customHeight="1">
      <c r="A1559" s="31">
        <v>1559</v>
      </c>
      <c r="B1559" s="6" t="s">
        <v>3726</v>
      </c>
      <c r="C1559" s="59" t="s">
        <v>4078</v>
      </c>
      <c r="D1559" s="6" t="s">
        <v>3883</v>
      </c>
      <c r="E1559" s="7" t="s">
        <v>3884</v>
      </c>
      <c r="F1559" s="8" t="s">
        <v>4079</v>
      </c>
      <c r="G1559" s="11">
        <v>530</v>
      </c>
      <c r="H1559" s="12" t="s">
        <v>652</v>
      </c>
    </row>
    <row r="1560" spans="1:8" ht="30" customHeight="1">
      <c r="A1560" s="31">
        <v>1561</v>
      </c>
      <c r="B1560" s="6" t="s">
        <v>2149</v>
      </c>
      <c r="C1560" s="59" t="s">
        <v>4080</v>
      </c>
      <c r="D1560" s="6" t="s">
        <v>1521</v>
      </c>
      <c r="E1560" s="7" t="s">
        <v>1522</v>
      </c>
      <c r="F1560" s="8" t="s">
        <v>4081</v>
      </c>
      <c r="G1560" s="11">
        <v>370</v>
      </c>
      <c r="H1560" s="12" t="s">
        <v>652</v>
      </c>
    </row>
    <row r="1561" spans="1:8" ht="30" customHeight="1">
      <c r="A1561" s="31">
        <v>1562</v>
      </c>
      <c r="B1561" s="6" t="s">
        <v>4082</v>
      </c>
      <c r="C1561" s="59" t="s">
        <v>4083</v>
      </c>
      <c r="D1561" s="6" t="s">
        <v>3250</v>
      </c>
      <c r="E1561" s="7" t="s">
        <v>3251</v>
      </c>
      <c r="F1561" s="8" t="s">
        <v>4084</v>
      </c>
      <c r="G1561" s="11">
        <v>92.16</v>
      </c>
      <c r="H1561" s="12" t="s">
        <v>663</v>
      </c>
    </row>
    <row r="1562" spans="1:8" ht="30" customHeight="1">
      <c r="A1562" s="31">
        <v>1563</v>
      </c>
      <c r="B1562" s="6" t="s">
        <v>3838</v>
      </c>
      <c r="C1562" s="59" t="s">
        <v>4085</v>
      </c>
      <c r="D1562" s="6" t="s">
        <v>1521</v>
      </c>
      <c r="E1562" s="7" t="s">
        <v>1522</v>
      </c>
      <c r="F1562" s="8" t="s">
        <v>4086</v>
      </c>
      <c r="G1562" s="11">
        <v>981.61</v>
      </c>
      <c r="H1562" s="12" t="s">
        <v>652</v>
      </c>
    </row>
    <row r="1563" spans="1:8" ht="30" customHeight="1">
      <c r="A1563" s="31">
        <v>1564</v>
      </c>
      <c r="B1563" s="6" t="s">
        <v>2195</v>
      </c>
      <c r="C1563" s="59" t="s">
        <v>4087</v>
      </c>
      <c r="D1563" s="6" t="s">
        <v>1521</v>
      </c>
      <c r="E1563" s="7" t="s">
        <v>1522</v>
      </c>
      <c r="F1563" s="8" t="s">
        <v>2576</v>
      </c>
      <c r="G1563" s="11">
        <v>150</v>
      </c>
      <c r="H1563" s="12" t="s">
        <v>652</v>
      </c>
    </row>
    <row r="1564" spans="1:8" ht="30" customHeight="1">
      <c r="A1564" s="31">
        <v>1565</v>
      </c>
      <c r="B1564" s="6" t="s">
        <v>3855</v>
      </c>
      <c r="C1564" s="59" t="s">
        <v>4088</v>
      </c>
      <c r="D1564" s="6" t="s">
        <v>218</v>
      </c>
      <c r="E1564" s="7" t="s">
        <v>219</v>
      </c>
      <c r="F1564" s="8" t="s">
        <v>4089</v>
      </c>
      <c r="G1564" s="11">
        <v>696.53</v>
      </c>
      <c r="H1564" s="12" t="s">
        <v>652</v>
      </c>
    </row>
    <row r="1565" spans="1:8" ht="30" customHeight="1">
      <c r="A1565" s="31">
        <v>1566</v>
      </c>
      <c r="B1565" s="6" t="s">
        <v>3784</v>
      </c>
      <c r="C1565" s="59" t="s">
        <v>4090</v>
      </c>
      <c r="D1565" s="6" t="s">
        <v>1125</v>
      </c>
      <c r="E1565" s="7" t="s">
        <v>263</v>
      </c>
      <c r="F1565" s="8" t="s">
        <v>4091</v>
      </c>
      <c r="G1565" s="11">
        <v>1330</v>
      </c>
      <c r="H1565" s="12" t="s">
        <v>769</v>
      </c>
    </row>
    <row r="1566" spans="1:8" ht="30" customHeight="1">
      <c r="A1566" s="31">
        <v>1567</v>
      </c>
      <c r="B1566" s="6" t="s">
        <v>4049</v>
      </c>
      <c r="C1566" s="59" t="s">
        <v>4092</v>
      </c>
      <c r="D1566" s="6" t="s">
        <v>3182</v>
      </c>
      <c r="E1566" s="7" t="s">
        <v>4093</v>
      </c>
      <c r="F1566" s="8" t="s">
        <v>4094</v>
      </c>
      <c r="G1566" s="11">
        <v>20.190000000000001</v>
      </c>
      <c r="H1566" s="12" t="s">
        <v>663</v>
      </c>
    </row>
    <row r="1567" spans="1:8" ht="30" customHeight="1">
      <c r="A1567" s="31">
        <v>1568</v>
      </c>
      <c r="B1567" s="6" t="s">
        <v>4049</v>
      </c>
      <c r="C1567" s="59" t="s">
        <v>4095</v>
      </c>
      <c r="D1567" s="6" t="s">
        <v>3182</v>
      </c>
      <c r="E1567" s="7" t="s">
        <v>4093</v>
      </c>
      <c r="F1567" s="8" t="s">
        <v>4096</v>
      </c>
      <c r="G1567" s="11">
        <v>2192.44</v>
      </c>
      <c r="H1567" s="12" t="s">
        <v>663</v>
      </c>
    </row>
    <row r="1568" spans="1:8" ht="30" customHeight="1">
      <c r="A1568" s="31">
        <v>1569</v>
      </c>
      <c r="B1568" s="6" t="s">
        <v>3886</v>
      </c>
      <c r="C1568" s="59" t="s">
        <v>4097</v>
      </c>
      <c r="D1568" s="6" t="s">
        <v>2383</v>
      </c>
      <c r="E1568" s="7" t="s">
        <v>4098</v>
      </c>
      <c r="F1568" s="8" t="s">
        <v>4099</v>
      </c>
      <c r="G1568" s="11">
        <v>8150.2</v>
      </c>
      <c r="H1568" s="12" t="s">
        <v>663</v>
      </c>
    </row>
    <row r="1569" spans="1:8" ht="30" customHeight="1">
      <c r="A1569" s="31">
        <v>1570</v>
      </c>
      <c r="B1569" s="6" t="s">
        <v>4100</v>
      </c>
      <c r="C1569" s="59" t="s">
        <v>4101</v>
      </c>
      <c r="D1569" s="6" t="s">
        <v>1581</v>
      </c>
      <c r="E1569" s="7" t="s">
        <v>1582</v>
      </c>
      <c r="F1569" s="8" t="s">
        <v>4102</v>
      </c>
      <c r="G1569" s="11">
        <v>609</v>
      </c>
      <c r="H1569" s="12" t="s">
        <v>663</v>
      </c>
    </row>
    <row r="1570" spans="1:8" ht="30" customHeight="1">
      <c r="A1570" s="31">
        <v>1571</v>
      </c>
      <c r="B1570" s="6" t="s">
        <v>3993</v>
      </c>
      <c r="C1570" s="59" t="s">
        <v>4103</v>
      </c>
      <c r="D1570" s="6" t="s">
        <v>483</v>
      </c>
      <c r="E1570" s="7" t="s">
        <v>484</v>
      </c>
      <c r="F1570" s="8" t="s">
        <v>4104</v>
      </c>
      <c r="G1570" s="11">
        <v>121</v>
      </c>
      <c r="H1570" s="12" t="s">
        <v>663</v>
      </c>
    </row>
    <row r="1571" spans="1:8" ht="30" customHeight="1">
      <c r="A1571" s="31">
        <v>1572</v>
      </c>
      <c r="B1571" s="6" t="s">
        <v>4105</v>
      </c>
      <c r="C1571" s="59" t="s">
        <v>4106</v>
      </c>
      <c r="D1571" s="6" t="s">
        <v>695</v>
      </c>
      <c r="E1571" s="7" t="s">
        <v>348</v>
      </c>
      <c r="F1571" s="8" t="s">
        <v>4107</v>
      </c>
      <c r="G1571" s="11">
        <v>5416.71</v>
      </c>
      <c r="H1571" s="12" t="s">
        <v>663</v>
      </c>
    </row>
    <row r="1572" spans="1:8" ht="30" customHeight="1">
      <c r="A1572" s="31">
        <v>1573</v>
      </c>
      <c r="B1572" s="6" t="s">
        <v>4049</v>
      </c>
      <c r="C1572" s="59" t="s">
        <v>4108</v>
      </c>
      <c r="D1572" s="6" t="s">
        <v>1581</v>
      </c>
      <c r="E1572" s="7" t="s">
        <v>1582</v>
      </c>
      <c r="F1572" s="8" t="s">
        <v>4109</v>
      </c>
      <c r="G1572" s="11">
        <v>2526.39</v>
      </c>
      <c r="H1572" s="12" t="s">
        <v>663</v>
      </c>
    </row>
    <row r="1573" spans="1:8" ht="30" customHeight="1">
      <c r="A1573" s="31">
        <v>1574</v>
      </c>
      <c r="B1573" s="6" t="s">
        <v>4110</v>
      </c>
      <c r="C1573" s="59" t="s">
        <v>4111</v>
      </c>
      <c r="D1573" s="6" t="s">
        <v>3711</v>
      </c>
      <c r="E1573" s="7" t="s">
        <v>247</v>
      </c>
      <c r="F1573" s="8" t="s">
        <v>4112</v>
      </c>
      <c r="G1573" s="11">
        <v>10534.16</v>
      </c>
      <c r="H1573" s="12" t="s">
        <v>663</v>
      </c>
    </row>
    <row r="1574" spans="1:8" ht="30" customHeight="1">
      <c r="A1574" s="31">
        <v>1575</v>
      </c>
      <c r="B1574" s="6" t="s">
        <v>4065</v>
      </c>
      <c r="C1574" s="59" t="s">
        <v>4113</v>
      </c>
      <c r="D1574" s="6" t="s">
        <v>4114</v>
      </c>
      <c r="E1574" s="7" t="s">
        <v>4115</v>
      </c>
      <c r="F1574" s="8" t="s">
        <v>4116</v>
      </c>
      <c r="G1574" s="11">
        <v>637.5</v>
      </c>
      <c r="H1574" s="12" t="s">
        <v>663</v>
      </c>
    </row>
    <row r="1575" spans="1:8" ht="30" customHeight="1">
      <c r="A1575" s="31">
        <v>1576</v>
      </c>
      <c r="B1575" s="6" t="s">
        <v>4065</v>
      </c>
      <c r="C1575" s="59" t="s">
        <v>4117</v>
      </c>
      <c r="D1575" s="6" t="s">
        <v>695</v>
      </c>
      <c r="E1575" s="7" t="s">
        <v>348</v>
      </c>
      <c r="F1575" s="8" t="s">
        <v>4118</v>
      </c>
      <c r="G1575" s="11">
        <v>448</v>
      </c>
      <c r="H1575" s="12" t="s">
        <v>663</v>
      </c>
    </row>
    <row r="1576" spans="1:8" ht="30" customHeight="1">
      <c r="A1576" s="31">
        <v>1577</v>
      </c>
      <c r="B1576" s="6" t="s">
        <v>4119</v>
      </c>
      <c r="C1576" s="59" t="s">
        <v>4120</v>
      </c>
      <c r="D1576" s="6" t="s">
        <v>3182</v>
      </c>
      <c r="E1576" s="7" t="s">
        <v>230</v>
      </c>
      <c r="F1576" s="8" t="s">
        <v>4121</v>
      </c>
      <c r="G1576" s="11">
        <v>287.81</v>
      </c>
      <c r="H1576" s="12" t="s">
        <v>663</v>
      </c>
    </row>
    <row r="1577" spans="1:8" ht="30" customHeight="1">
      <c r="A1577" s="31">
        <v>1578</v>
      </c>
      <c r="B1577" s="6" t="s">
        <v>4082</v>
      </c>
      <c r="C1577" s="59" t="s">
        <v>4122</v>
      </c>
      <c r="D1577" s="6" t="s">
        <v>2383</v>
      </c>
      <c r="E1577" s="7" t="s">
        <v>4123</v>
      </c>
      <c r="F1577" s="8" t="s">
        <v>4124</v>
      </c>
      <c r="G1577" s="11">
        <v>7494</v>
      </c>
      <c r="H1577" s="12" t="s">
        <v>663</v>
      </c>
    </row>
    <row r="1578" spans="1:8" ht="30" customHeight="1">
      <c r="A1578" s="31">
        <v>1579</v>
      </c>
      <c r="B1578" s="6" t="s">
        <v>2936</v>
      </c>
      <c r="C1578" s="59" t="s">
        <v>4125</v>
      </c>
      <c r="D1578" s="6" t="s">
        <v>4126</v>
      </c>
      <c r="E1578" s="7" t="s">
        <v>4127</v>
      </c>
      <c r="F1578" s="8" t="s">
        <v>4128</v>
      </c>
      <c r="G1578" s="5">
        <v>1000</v>
      </c>
      <c r="H1578" s="12" t="s">
        <v>648</v>
      </c>
    </row>
    <row r="1579" spans="1:8" ht="30" customHeight="1">
      <c r="A1579" s="31">
        <v>1580</v>
      </c>
      <c r="B1579" s="6" t="s">
        <v>2916</v>
      </c>
      <c r="C1579" s="59" t="s">
        <v>4129</v>
      </c>
      <c r="D1579" s="6" t="s">
        <v>1637</v>
      </c>
      <c r="E1579" s="7" t="s">
        <v>1703</v>
      </c>
      <c r="F1579" s="8" t="s">
        <v>4130</v>
      </c>
      <c r="G1579" s="11">
        <v>35356.629999999997</v>
      </c>
      <c r="H1579" s="12" t="s">
        <v>648</v>
      </c>
    </row>
    <row r="1580" spans="1:8" ht="30" customHeight="1">
      <c r="A1580" s="31">
        <v>1581</v>
      </c>
      <c r="B1580" s="6" t="s">
        <v>3726</v>
      </c>
      <c r="C1580" s="59" t="s">
        <v>4131</v>
      </c>
      <c r="D1580" s="6" t="s">
        <v>3883</v>
      </c>
      <c r="E1580" s="7" t="s">
        <v>3884</v>
      </c>
      <c r="F1580" s="8" t="s">
        <v>4132</v>
      </c>
      <c r="G1580" s="11">
        <v>795</v>
      </c>
      <c r="H1580" s="12" t="s">
        <v>648</v>
      </c>
    </row>
    <row r="1581" spans="1:8" ht="30" customHeight="1">
      <c r="A1581" s="31">
        <v>1582</v>
      </c>
      <c r="B1581" s="6" t="s">
        <v>3886</v>
      </c>
      <c r="C1581" s="59" t="s">
        <v>4133</v>
      </c>
      <c r="D1581" s="6" t="s">
        <v>809</v>
      </c>
      <c r="E1581" s="7" t="s">
        <v>390</v>
      </c>
      <c r="F1581" s="8" t="s">
        <v>4134</v>
      </c>
      <c r="G1581" s="11">
        <v>1100</v>
      </c>
      <c r="H1581" s="12" t="s">
        <v>648</v>
      </c>
    </row>
    <row r="1582" spans="1:8" ht="30" customHeight="1">
      <c r="A1582" s="31">
        <v>1583</v>
      </c>
      <c r="B1582" s="6" t="s">
        <v>3068</v>
      </c>
      <c r="C1582" s="59" t="s">
        <v>4135</v>
      </c>
      <c r="D1582" s="6" t="s">
        <v>1713</v>
      </c>
      <c r="E1582" s="7" t="s">
        <v>212</v>
      </c>
      <c r="F1582" s="8" t="s">
        <v>2524</v>
      </c>
      <c r="G1582" s="11">
        <v>14800</v>
      </c>
      <c r="H1582" s="12" t="s">
        <v>648</v>
      </c>
    </row>
    <row r="1583" spans="1:8" ht="30" customHeight="1">
      <c r="A1583" s="31">
        <v>1584</v>
      </c>
      <c r="B1583" s="6" t="s">
        <v>2928</v>
      </c>
      <c r="C1583" s="59" t="s">
        <v>4136</v>
      </c>
      <c r="D1583" s="6" t="s">
        <v>4137</v>
      </c>
      <c r="E1583" s="7" t="s">
        <v>3575</v>
      </c>
      <c r="F1583" s="8" t="s">
        <v>2594</v>
      </c>
      <c r="G1583" s="11">
        <v>211.77</v>
      </c>
      <c r="H1583" s="12" t="s">
        <v>648</v>
      </c>
    </row>
    <row r="1584" spans="1:8" ht="30" customHeight="1">
      <c r="A1584" s="31">
        <v>1585</v>
      </c>
      <c r="B1584" s="6" t="s">
        <v>3720</v>
      </c>
      <c r="C1584" s="59" t="s">
        <v>4138</v>
      </c>
      <c r="D1584" s="6" t="s">
        <v>4139</v>
      </c>
      <c r="E1584" s="7" t="s">
        <v>4140</v>
      </c>
      <c r="F1584" s="8" t="s">
        <v>4141</v>
      </c>
      <c r="G1584" s="11">
        <v>235</v>
      </c>
      <c r="H1584" s="12" t="s">
        <v>648</v>
      </c>
    </row>
    <row r="1585" spans="1:8" ht="30" customHeight="1">
      <c r="A1585" s="31">
        <v>1586</v>
      </c>
      <c r="B1585" s="6" t="s">
        <v>3899</v>
      </c>
      <c r="C1585" s="59" t="s">
        <v>4142</v>
      </c>
      <c r="D1585" s="6" t="s">
        <v>4143</v>
      </c>
      <c r="E1585" s="7" t="s">
        <v>4144</v>
      </c>
      <c r="F1585" s="8" t="s">
        <v>4145</v>
      </c>
      <c r="G1585" s="11">
        <v>546.22</v>
      </c>
      <c r="H1585" s="12" t="s">
        <v>648</v>
      </c>
    </row>
    <row r="1586" spans="1:8" ht="30" customHeight="1">
      <c r="A1586" s="31">
        <v>1587</v>
      </c>
      <c r="B1586" s="6" t="s">
        <v>4046</v>
      </c>
      <c r="C1586" s="59" t="s">
        <v>4146</v>
      </c>
      <c r="D1586" s="6" t="s">
        <v>218</v>
      </c>
      <c r="E1586" s="7" t="s">
        <v>219</v>
      </c>
      <c r="F1586" s="8" t="s">
        <v>4147</v>
      </c>
      <c r="G1586" s="11">
        <v>4988.95</v>
      </c>
      <c r="H1586" s="12" t="s">
        <v>648</v>
      </c>
    </row>
    <row r="1587" spans="1:8" ht="30" customHeight="1">
      <c r="A1587" s="31">
        <v>1588</v>
      </c>
      <c r="B1587" s="6" t="s">
        <v>4046</v>
      </c>
      <c r="C1587" s="59" t="s">
        <v>4148</v>
      </c>
      <c r="D1587" s="6" t="s">
        <v>3795</v>
      </c>
      <c r="E1587" s="7" t="s">
        <v>3796</v>
      </c>
      <c r="F1587" s="8" t="s">
        <v>4149</v>
      </c>
      <c r="G1587" s="11">
        <v>537.5</v>
      </c>
      <c r="H1587" s="12" t="s">
        <v>648</v>
      </c>
    </row>
    <row r="1588" spans="1:8" ht="30" customHeight="1">
      <c r="A1588" s="31">
        <v>1589</v>
      </c>
      <c r="B1588" s="6" t="s">
        <v>3120</v>
      </c>
      <c r="C1588" s="59" t="s">
        <v>4150</v>
      </c>
      <c r="D1588" s="6" t="s">
        <v>4151</v>
      </c>
      <c r="E1588" s="7" t="s">
        <v>1932</v>
      </c>
      <c r="F1588" s="8" t="s">
        <v>4152</v>
      </c>
      <c r="G1588" s="11">
        <v>8039.14</v>
      </c>
      <c r="H1588" s="12" t="s">
        <v>648</v>
      </c>
    </row>
    <row r="1589" spans="1:8" ht="30" customHeight="1">
      <c r="A1589" s="31">
        <v>1590</v>
      </c>
      <c r="B1589" s="6" t="s">
        <v>3120</v>
      </c>
      <c r="C1589" s="59" t="s">
        <v>4153</v>
      </c>
      <c r="D1589" s="6" t="s">
        <v>4151</v>
      </c>
      <c r="E1589" s="7" t="s">
        <v>1932</v>
      </c>
      <c r="F1589" s="8" t="s">
        <v>4154</v>
      </c>
      <c r="G1589" s="11">
        <v>11401</v>
      </c>
      <c r="H1589" s="12" t="s">
        <v>648</v>
      </c>
    </row>
    <row r="1590" spans="1:8" ht="30" customHeight="1">
      <c r="A1590" s="31">
        <v>1591</v>
      </c>
      <c r="B1590" s="6" t="s">
        <v>3056</v>
      </c>
      <c r="C1590" s="59" t="s">
        <v>4155</v>
      </c>
      <c r="D1590" s="6" t="s">
        <v>4156</v>
      </c>
      <c r="E1590" s="7" t="s">
        <v>4157</v>
      </c>
      <c r="F1590" s="8" t="s">
        <v>4158</v>
      </c>
      <c r="G1590" s="11">
        <v>105</v>
      </c>
      <c r="H1590" s="12" t="s">
        <v>648</v>
      </c>
    </row>
    <row r="1591" spans="1:8" ht="30" customHeight="1">
      <c r="A1591" s="31">
        <v>1592</v>
      </c>
      <c r="B1591" s="6" t="s">
        <v>3726</v>
      </c>
      <c r="C1591" s="59" t="s">
        <v>4159</v>
      </c>
      <c r="D1591" s="6" t="s">
        <v>3606</v>
      </c>
      <c r="E1591" s="7" t="s">
        <v>3607</v>
      </c>
      <c r="F1591" s="8" t="s">
        <v>4160</v>
      </c>
      <c r="G1591" s="11">
        <v>2526.2600000000002</v>
      </c>
      <c r="H1591" s="12" t="s">
        <v>648</v>
      </c>
    </row>
    <row r="1592" spans="1:8" ht="30" customHeight="1">
      <c r="A1592" s="31">
        <v>1593</v>
      </c>
      <c r="B1592" s="6" t="s">
        <v>3896</v>
      </c>
      <c r="C1592" s="59" t="s">
        <v>4161</v>
      </c>
      <c r="D1592" s="6" t="s">
        <v>3254</v>
      </c>
      <c r="E1592" s="7" t="s">
        <v>1019</v>
      </c>
      <c r="F1592" s="8" t="s">
        <v>4162</v>
      </c>
      <c r="G1592" s="11">
        <v>517.17999999999995</v>
      </c>
      <c r="H1592" s="12" t="s">
        <v>648</v>
      </c>
    </row>
    <row r="1593" spans="1:8" ht="30" customHeight="1">
      <c r="A1593" s="31">
        <v>1594</v>
      </c>
      <c r="B1593" s="6" t="s">
        <v>2924</v>
      </c>
      <c r="C1593" s="59" t="s">
        <v>4163</v>
      </c>
      <c r="D1593" s="6" t="s">
        <v>4164</v>
      </c>
      <c r="E1593" s="7" t="s">
        <v>4165</v>
      </c>
      <c r="F1593" s="8" t="s">
        <v>4145</v>
      </c>
      <c r="G1593" s="11">
        <v>367</v>
      </c>
      <c r="H1593" s="12" t="s">
        <v>648</v>
      </c>
    </row>
    <row r="1594" spans="1:8" ht="30" customHeight="1">
      <c r="A1594" s="31">
        <v>1595</v>
      </c>
      <c r="B1594" s="6" t="s">
        <v>3068</v>
      </c>
      <c r="C1594" s="59" t="s">
        <v>4166</v>
      </c>
      <c r="D1594" s="6" t="s">
        <v>1969</v>
      </c>
      <c r="E1594" s="7" t="s">
        <v>1970</v>
      </c>
      <c r="F1594" s="8" t="s">
        <v>4167</v>
      </c>
      <c r="G1594" s="11">
        <v>1647.07</v>
      </c>
      <c r="H1594" s="12" t="s">
        <v>648</v>
      </c>
    </row>
    <row r="1595" spans="1:8" ht="30" customHeight="1">
      <c r="A1595" s="31">
        <v>1596</v>
      </c>
      <c r="B1595" s="6" t="s">
        <v>4168</v>
      </c>
      <c r="C1595" s="59" t="s">
        <v>4169</v>
      </c>
      <c r="D1595" s="6" t="s">
        <v>218</v>
      </c>
      <c r="E1595" s="7" t="s">
        <v>219</v>
      </c>
      <c r="F1595" s="8" t="s">
        <v>4170</v>
      </c>
      <c r="G1595" s="11">
        <v>1195.02</v>
      </c>
      <c r="H1595" s="12" t="s">
        <v>648</v>
      </c>
    </row>
    <row r="1596" spans="1:8" ht="30" customHeight="1">
      <c r="A1596" s="31">
        <v>1597</v>
      </c>
      <c r="B1596" s="6" t="s">
        <v>3997</v>
      </c>
      <c r="C1596" s="59" t="s">
        <v>4171</v>
      </c>
      <c r="D1596" s="6" t="s">
        <v>809</v>
      </c>
      <c r="E1596" s="8" t="s">
        <v>390</v>
      </c>
      <c r="F1596" s="8" t="s">
        <v>4172</v>
      </c>
      <c r="G1596" s="11">
        <v>620</v>
      </c>
      <c r="H1596" s="12" t="s">
        <v>648</v>
      </c>
    </row>
    <row r="1597" spans="1:8" ht="30" customHeight="1">
      <c r="A1597" s="31">
        <v>1598</v>
      </c>
      <c r="B1597" s="6" t="s">
        <v>3993</v>
      </c>
      <c r="C1597" s="59" t="s">
        <v>4173</v>
      </c>
      <c r="D1597" s="6" t="s">
        <v>483</v>
      </c>
      <c r="E1597" s="7" t="s">
        <v>484</v>
      </c>
      <c r="F1597" s="8" t="s">
        <v>4174</v>
      </c>
      <c r="G1597" s="11">
        <v>752.4</v>
      </c>
      <c r="H1597" s="12" t="s">
        <v>648</v>
      </c>
    </row>
    <row r="1598" spans="1:8" ht="30" customHeight="1">
      <c r="A1598" s="31">
        <v>1599</v>
      </c>
      <c r="B1598" s="6" t="s">
        <v>3993</v>
      </c>
      <c r="C1598" s="59" t="s">
        <v>4175</v>
      </c>
      <c r="D1598" s="6" t="s">
        <v>483</v>
      </c>
      <c r="E1598" s="7" t="s">
        <v>484</v>
      </c>
      <c r="F1598" s="8" t="s">
        <v>4176</v>
      </c>
      <c r="G1598" s="11">
        <v>4794.12</v>
      </c>
      <c r="H1598" s="12" t="s">
        <v>648</v>
      </c>
    </row>
    <row r="1599" spans="1:8" ht="30" customHeight="1">
      <c r="A1599" s="31">
        <v>1600</v>
      </c>
      <c r="B1599" s="6" t="s">
        <v>4000</v>
      </c>
      <c r="C1599" s="59" t="s">
        <v>4177</v>
      </c>
      <c r="D1599" s="6" t="s">
        <v>218</v>
      </c>
      <c r="E1599" s="7" t="s">
        <v>219</v>
      </c>
      <c r="F1599" s="8" t="s">
        <v>4178</v>
      </c>
      <c r="G1599" s="11">
        <v>154.62</v>
      </c>
      <c r="H1599" s="12" t="s">
        <v>648</v>
      </c>
    </row>
    <row r="1600" spans="1:8" ht="30" customHeight="1">
      <c r="A1600" s="31">
        <v>1601</v>
      </c>
      <c r="B1600" s="6" t="s">
        <v>4168</v>
      </c>
      <c r="C1600" s="59" t="s">
        <v>4179</v>
      </c>
      <c r="D1600" s="6" t="s">
        <v>3254</v>
      </c>
      <c r="E1600" s="7" t="s">
        <v>1019</v>
      </c>
      <c r="F1600" s="8" t="s">
        <v>4180</v>
      </c>
      <c r="G1600" s="11">
        <v>344.88</v>
      </c>
      <c r="H1600" s="12" t="s">
        <v>648</v>
      </c>
    </row>
    <row r="1601" spans="1:8" ht="30" customHeight="1">
      <c r="A1601" s="31">
        <v>1602</v>
      </c>
      <c r="B1601" s="6" t="s">
        <v>4168</v>
      </c>
      <c r="C1601" s="59" t="s">
        <v>4181</v>
      </c>
      <c r="D1601" s="6" t="s">
        <v>3338</v>
      </c>
      <c r="E1601" s="7" t="s">
        <v>2139</v>
      </c>
      <c r="F1601" s="8" t="s">
        <v>4182</v>
      </c>
      <c r="G1601" s="11">
        <v>595.04</v>
      </c>
      <c r="H1601" s="12" t="s">
        <v>648</v>
      </c>
    </row>
    <row r="1602" spans="1:8" ht="30" customHeight="1">
      <c r="A1602" s="31">
        <v>1603</v>
      </c>
      <c r="B1602" s="6" t="s">
        <v>4100</v>
      </c>
      <c r="C1602" s="59" t="s">
        <v>4183</v>
      </c>
      <c r="D1602" s="6" t="s">
        <v>3254</v>
      </c>
      <c r="E1602" s="7" t="s">
        <v>1019</v>
      </c>
      <c r="F1602" s="8" t="s">
        <v>4184</v>
      </c>
      <c r="G1602" s="11">
        <v>506.3</v>
      </c>
      <c r="H1602" s="12" t="s">
        <v>648</v>
      </c>
    </row>
    <row r="1603" spans="1:8" ht="30" customHeight="1">
      <c r="A1603" s="31">
        <v>1604</v>
      </c>
      <c r="B1603" s="6" t="s">
        <v>3701</v>
      </c>
      <c r="C1603" s="59" t="s">
        <v>4185</v>
      </c>
      <c r="D1603" s="6" t="s">
        <v>903</v>
      </c>
      <c r="E1603" s="7" t="s">
        <v>287</v>
      </c>
      <c r="F1603" s="8" t="s">
        <v>4186</v>
      </c>
      <c r="G1603" s="11">
        <v>311</v>
      </c>
      <c r="H1603" s="12" t="s">
        <v>648</v>
      </c>
    </row>
    <row r="1604" spans="1:8" ht="30" customHeight="1">
      <c r="A1604" s="31">
        <v>1605</v>
      </c>
      <c r="B1604" s="6" t="s">
        <v>4082</v>
      </c>
      <c r="C1604" s="59" t="s">
        <v>4187</v>
      </c>
      <c r="D1604" s="6" t="s">
        <v>2513</v>
      </c>
      <c r="E1604" s="7" t="s">
        <v>387</v>
      </c>
      <c r="F1604" s="8" t="s">
        <v>4188</v>
      </c>
      <c r="G1604" s="11">
        <v>166.59</v>
      </c>
      <c r="H1604" s="12" t="s">
        <v>648</v>
      </c>
    </row>
    <row r="1605" spans="1:8" ht="30" customHeight="1">
      <c r="A1605" s="31">
        <v>1606</v>
      </c>
      <c r="B1605" s="6" t="s">
        <v>3896</v>
      </c>
      <c r="C1605" s="59" t="s">
        <v>4189</v>
      </c>
      <c r="D1605" s="6" t="s">
        <v>4151</v>
      </c>
      <c r="E1605" s="7" t="s">
        <v>1932</v>
      </c>
      <c r="F1605" s="8" t="s">
        <v>190</v>
      </c>
      <c r="G1605" s="11">
        <v>2497.4</v>
      </c>
      <c r="H1605" s="12" t="s">
        <v>648</v>
      </c>
    </row>
    <row r="1606" spans="1:8" ht="30" customHeight="1">
      <c r="A1606" s="31">
        <v>1607</v>
      </c>
      <c r="B1606" s="6" t="s">
        <v>2916</v>
      </c>
      <c r="C1606" s="59" t="s">
        <v>4190</v>
      </c>
      <c r="D1606" s="6" t="s">
        <v>1213</v>
      </c>
      <c r="E1606" s="7" t="s">
        <v>1215</v>
      </c>
      <c r="F1606" s="8" t="s">
        <v>4191</v>
      </c>
      <c r="G1606" s="11">
        <v>2089.15</v>
      </c>
      <c r="H1606" s="12" t="s">
        <v>648</v>
      </c>
    </row>
    <row r="1607" spans="1:8" ht="30" customHeight="1">
      <c r="A1607" s="31">
        <v>1608</v>
      </c>
      <c r="B1607" s="6" t="s">
        <v>2713</v>
      </c>
      <c r="C1607" s="59" t="s">
        <v>4192</v>
      </c>
      <c r="D1607" s="6" t="s">
        <v>1213</v>
      </c>
      <c r="E1607" s="7" t="s">
        <v>1215</v>
      </c>
      <c r="F1607" s="8" t="s">
        <v>4193</v>
      </c>
      <c r="G1607" s="11">
        <v>2089.4499999999998</v>
      </c>
      <c r="H1607" s="12" t="s">
        <v>648</v>
      </c>
    </row>
    <row r="1608" spans="1:8" ht="30" customHeight="1">
      <c r="A1608" s="31">
        <v>1609</v>
      </c>
      <c r="B1608" s="6" t="s">
        <v>2713</v>
      </c>
      <c r="C1608" s="59" t="s">
        <v>4194</v>
      </c>
      <c r="D1608" s="6" t="s">
        <v>1213</v>
      </c>
      <c r="E1608" s="7" t="s">
        <v>1215</v>
      </c>
      <c r="F1608" s="8" t="s">
        <v>4195</v>
      </c>
      <c r="G1608" s="11">
        <v>674.02</v>
      </c>
      <c r="H1608" s="12" t="s">
        <v>648</v>
      </c>
    </row>
    <row r="1609" spans="1:8" ht="30" customHeight="1">
      <c r="A1609" s="31">
        <v>1610</v>
      </c>
      <c r="B1609" s="6" t="s">
        <v>4082</v>
      </c>
      <c r="C1609" s="59" t="s">
        <v>4196</v>
      </c>
      <c r="D1609" s="6" t="s">
        <v>3771</v>
      </c>
      <c r="E1609" s="7" t="s">
        <v>4197</v>
      </c>
      <c r="F1609" s="8" t="s">
        <v>4198</v>
      </c>
      <c r="G1609" s="11">
        <v>252</v>
      </c>
      <c r="H1609" s="12" t="s">
        <v>648</v>
      </c>
    </row>
    <row r="1610" spans="1:8" ht="30" customHeight="1">
      <c r="A1610" s="31">
        <v>1611</v>
      </c>
      <c r="B1610" s="6" t="s">
        <v>3083</v>
      </c>
      <c r="C1610" s="59" t="s">
        <v>4199</v>
      </c>
      <c r="D1610" s="6" t="s">
        <v>4200</v>
      </c>
      <c r="E1610" s="7" t="s">
        <v>4201</v>
      </c>
      <c r="F1610" s="8" t="s">
        <v>4202</v>
      </c>
      <c r="G1610" s="11">
        <v>100</v>
      </c>
      <c r="H1610" s="12" t="s">
        <v>648</v>
      </c>
    </row>
    <row r="1611" spans="1:8" ht="30" customHeight="1">
      <c r="A1611" s="31">
        <v>1612</v>
      </c>
      <c r="B1611" s="6" t="s">
        <v>3855</v>
      </c>
      <c r="C1611" s="59" t="s">
        <v>4203</v>
      </c>
      <c r="D1611" s="6" t="s">
        <v>4204</v>
      </c>
      <c r="E1611" s="7" t="s">
        <v>4205</v>
      </c>
      <c r="F1611" s="8" t="s">
        <v>4206</v>
      </c>
      <c r="G1611" s="11">
        <v>1007</v>
      </c>
      <c r="H1611" s="12" t="s">
        <v>648</v>
      </c>
    </row>
    <row r="1612" spans="1:8" ht="30" customHeight="1">
      <c r="A1612" s="31">
        <v>1613</v>
      </c>
      <c r="B1612" s="6" t="s">
        <v>2936</v>
      </c>
      <c r="C1612" s="59" t="s">
        <v>4207</v>
      </c>
      <c r="D1612" s="6" t="s">
        <v>3351</v>
      </c>
      <c r="E1612" s="7" t="s">
        <v>3352</v>
      </c>
      <c r="F1612" s="8" t="s">
        <v>4208</v>
      </c>
      <c r="G1612" s="11">
        <v>3158.84</v>
      </c>
      <c r="H1612" s="40" t="s">
        <v>648</v>
      </c>
    </row>
    <row r="1613" spans="1:8" ht="30" customHeight="1">
      <c r="A1613" s="31">
        <v>1614</v>
      </c>
      <c r="B1613" s="6" t="s">
        <v>3068</v>
      </c>
      <c r="C1613" s="59" t="s">
        <v>4209</v>
      </c>
      <c r="D1613" s="6" t="s">
        <v>1713</v>
      </c>
      <c r="E1613" s="7" t="s">
        <v>212</v>
      </c>
      <c r="F1613" s="7" t="s">
        <v>4210</v>
      </c>
      <c r="G1613" s="11">
        <v>140</v>
      </c>
      <c r="H1613" s="40" t="s">
        <v>652</v>
      </c>
    </row>
    <row r="1614" spans="1:8" ht="30" customHeight="1">
      <c r="A1614" s="31">
        <v>1615</v>
      </c>
      <c r="B1614" s="6" t="s">
        <v>3696</v>
      </c>
      <c r="C1614" s="59" t="s">
        <v>4211</v>
      </c>
      <c r="D1614" s="6" t="s">
        <v>1002</v>
      </c>
      <c r="E1614" s="7" t="s">
        <v>1003</v>
      </c>
      <c r="F1614" s="8" t="s">
        <v>4212</v>
      </c>
      <c r="G1614" s="11">
        <v>1360</v>
      </c>
      <c r="H1614" s="40" t="s">
        <v>652</v>
      </c>
    </row>
    <row r="1615" spans="1:8" ht="30" customHeight="1">
      <c r="A1615" s="31">
        <v>1616</v>
      </c>
      <c r="B1615" s="6" t="s">
        <v>3052</v>
      </c>
      <c r="C1615" s="59" t="s">
        <v>4213</v>
      </c>
      <c r="D1615" s="6" t="s">
        <v>4214</v>
      </c>
      <c r="E1615" s="7" t="s">
        <v>4215</v>
      </c>
      <c r="F1615" s="8" t="s">
        <v>4216</v>
      </c>
      <c r="G1615" s="11">
        <v>1650</v>
      </c>
      <c r="H1615" s="40" t="s">
        <v>652</v>
      </c>
    </row>
    <row r="1616" spans="1:8" ht="30" customHeight="1">
      <c r="A1616" s="31">
        <v>1617</v>
      </c>
      <c r="B1616" s="6" t="s">
        <v>4046</v>
      </c>
      <c r="C1616" s="59" t="s">
        <v>4217</v>
      </c>
      <c r="D1616" s="6" t="s">
        <v>4218</v>
      </c>
      <c r="E1616" s="7" t="s">
        <v>3178</v>
      </c>
      <c r="F1616" s="8" t="s">
        <v>867</v>
      </c>
      <c r="G1616" s="11">
        <v>7511</v>
      </c>
      <c r="H1616" s="40" t="s">
        <v>656</v>
      </c>
    </row>
    <row r="1617" spans="1:8" ht="30" customHeight="1">
      <c r="A1617" s="31">
        <v>1618</v>
      </c>
      <c r="B1617" s="6" t="s">
        <v>3997</v>
      </c>
      <c r="C1617" s="59" t="s">
        <v>4219</v>
      </c>
      <c r="D1617" s="6" t="s">
        <v>3182</v>
      </c>
      <c r="E1617" s="7" t="s">
        <v>230</v>
      </c>
      <c r="F1617" s="8" t="s">
        <v>4220</v>
      </c>
      <c r="G1617" s="11">
        <v>309.58999999999997</v>
      </c>
      <c r="H1617" s="40" t="s">
        <v>656</v>
      </c>
    </row>
    <row r="1618" spans="1:8" ht="30" customHeight="1">
      <c r="A1618" s="31">
        <v>1619</v>
      </c>
      <c r="B1618" s="6" t="s">
        <v>4221</v>
      </c>
      <c r="C1618" s="59" t="s">
        <v>4222</v>
      </c>
      <c r="D1618" s="6" t="s">
        <v>4223</v>
      </c>
      <c r="E1618" s="7" t="s">
        <v>3954</v>
      </c>
      <c r="F1618" s="8" t="s">
        <v>4224</v>
      </c>
      <c r="G1618" s="11">
        <v>1086</v>
      </c>
      <c r="H1618" s="40" t="s">
        <v>656</v>
      </c>
    </row>
    <row r="1619" spans="1:8" ht="30" customHeight="1">
      <c r="A1619" s="31">
        <v>1620</v>
      </c>
      <c r="B1619" s="6" t="s">
        <v>4049</v>
      </c>
      <c r="C1619" s="59" t="s">
        <v>4225</v>
      </c>
      <c r="D1619" s="6" t="s">
        <v>1500</v>
      </c>
      <c r="E1619" s="7" t="s">
        <v>314</v>
      </c>
      <c r="F1619" s="8" t="s">
        <v>4226</v>
      </c>
      <c r="G1619" s="11">
        <v>1388.77</v>
      </c>
      <c r="H1619" s="40" t="s">
        <v>656</v>
      </c>
    </row>
    <row r="1620" spans="1:8" ht="30" customHeight="1">
      <c r="A1620" s="31">
        <v>1621</v>
      </c>
      <c r="B1620" s="6" t="s">
        <v>4049</v>
      </c>
      <c r="C1620" s="59" t="s">
        <v>4227</v>
      </c>
      <c r="D1620" s="6" t="s">
        <v>1500</v>
      </c>
      <c r="E1620" s="7" t="s">
        <v>314</v>
      </c>
      <c r="F1620" s="8" t="s">
        <v>4228</v>
      </c>
      <c r="G1620" s="11">
        <v>1603.36</v>
      </c>
      <c r="H1620" s="12" t="s">
        <v>656</v>
      </c>
    </row>
    <row r="1621" spans="1:8" ht="30" customHeight="1">
      <c r="A1621" s="31">
        <v>1622</v>
      </c>
      <c r="B1621" s="6" t="s">
        <v>4046</v>
      </c>
      <c r="C1621" s="59" t="s">
        <v>4229</v>
      </c>
      <c r="D1621" s="6" t="s">
        <v>4230</v>
      </c>
      <c r="E1621" s="7" t="s">
        <v>4231</v>
      </c>
      <c r="F1621" s="8" t="s">
        <v>4232</v>
      </c>
      <c r="G1621" s="11">
        <v>3280</v>
      </c>
      <c r="H1621" s="12" t="s">
        <v>656</v>
      </c>
    </row>
    <row r="1622" spans="1:8" ht="30" customHeight="1">
      <c r="A1622" s="31">
        <v>1623</v>
      </c>
      <c r="B1622" s="6" t="s">
        <v>3997</v>
      </c>
      <c r="C1622" s="59" t="s">
        <v>4233</v>
      </c>
      <c r="D1622" s="6" t="s">
        <v>4234</v>
      </c>
      <c r="E1622" s="7" t="s">
        <v>1285</v>
      </c>
      <c r="F1622" s="8" t="s">
        <v>4235</v>
      </c>
      <c r="G1622" s="11">
        <v>220</v>
      </c>
      <c r="H1622" s="40" t="s">
        <v>656</v>
      </c>
    </row>
    <row r="1623" spans="1:8" ht="30" customHeight="1">
      <c r="A1623" s="31">
        <v>1624</v>
      </c>
      <c r="B1623" s="6" t="s">
        <v>3997</v>
      </c>
      <c r="C1623" s="59" t="s">
        <v>4236</v>
      </c>
      <c r="D1623" s="6" t="s">
        <v>4234</v>
      </c>
      <c r="E1623" s="7" t="s">
        <v>1285</v>
      </c>
      <c r="F1623" s="8" t="s">
        <v>4237</v>
      </c>
      <c r="G1623" s="11">
        <v>300</v>
      </c>
      <c r="H1623" s="40" t="s">
        <v>656</v>
      </c>
    </row>
    <row r="1624" spans="1:8" ht="30" customHeight="1">
      <c r="A1624" s="31">
        <v>1625</v>
      </c>
      <c r="B1624" s="6" t="s">
        <v>4100</v>
      </c>
      <c r="C1624" s="59" t="s">
        <v>4238</v>
      </c>
      <c r="D1624" s="6" t="s">
        <v>2484</v>
      </c>
      <c r="E1624" s="7" t="s">
        <v>2485</v>
      </c>
      <c r="F1624" s="8" t="s">
        <v>4239</v>
      </c>
      <c r="G1624" s="11">
        <v>59</v>
      </c>
      <c r="H1624" s="12" t="s">
        <v>656</v>
      </c>
    </row>
    <row r="1625" spans="1:8" ht="30" customHeight="1">
      <c r="A1625" s="31">
        <v>1626</v>
      </c>
      <c r="B1625" s="6" t="s">
        <v>4100</v>
      </c>
      <c r="C1625" s="59" t="s">
        <v>4240</v>
      </c>
      <c r="D1625" s="6" t="s">
        <v>2484</v>
      </c>
      <c r="E1625" s="7" t="s">
        <v>2485</v>
      </c>
      <c r="F1625" s="8" t="s">
        <v>4241</v>
      </c>
      <c r="G1625" s="11">
        <v>231</v>
      </c>
      <c r="H1625" s="12" t="s">
        <v>656</v>
      </c>
    </row>
    <row r="1626" spans="1:8" ht="30" customHeight="1">
      <c r="A1626" s="31">
        <v>1627</v>
      </c>
      <c r="B1626" s="6" t="s">
        <v>3726</v>
      </c>
      <c r="C1626" s="59" t="s">
        <v>4242</v>
      </c>
      <c r="D1626" s="6" t="s">
        <v>1685</v>
      </c>
      <c r="E1626" s="7" t="s">
        <v>2523</v>
      </c>
      <c r="F1626" s="8" t="s">
        <v>2874</v>
      </c>
      <c r="G1626" s="11">
        <v>149.94</v>
      </c>
      <c r="H1626" s="40" t="s">
        <v>656</v>
      </c>
    </row>
    <row r="1627" spans="1:8" ht="30" customHeight="1">
      <c r="A1627" s="31">
        <v>1628</v>
      </c>
      <c r="B1627" s="6" t="s">
        <v>4168</v>
      </c>
      <c r="C1627" s="59" t="s">
        <v>4243</v>
      </c>
      <c r="D1627" s="6" t="s">
        <v>3926</v>
      </c>
      <c r="E1627" s="7" t="s">
        <v>312</v>
      </c>
      <c r="F1627" s="8" t="s">
        <v>4244</v>
      </c>
      <c r="G1627" s="11">
        <v>568.22</v>
      </c>
      <c r="H1627" s="40" t="s">
        <v>656</v>
      </c>
    </row>
    <row r="1628" spans="1:8" ht="30" customHeight="1">
      <c r="A1628" s="31">
        <v>1629</v>
      </c>
      <c r="B1628" s="6" t="s">
        <v>4168</v>
      </c>
      <c r="C1628" s="59" t="s">
        <v>4245</v>
      </c>
      <c r="D1628" s="6" t="s">
        <v>3929</v>
      </c>
      <c r="E1628" s="7" t="s">
        <v>3071</v>
      </c>
      <c r="F1628" s="8" t="s">
        <v>4246</v>
      </c>
      <c r="G1628" s="11">
        <v>2100</v>
      </c>
      <c r="H1628" s="40" t="s">
        <v>656</v>
      </c>
    </row>
    <row r="1629" spans="1:8" ht="30" customHeight="1">
      <c r="A1629" s="31">
        <v>1630</v>
      </c>
      <c r="B1629" s="6" t="s">
        <v>4082</v>
      </c>
      <c r="C1629" s="59" t="s">
        <v>4247</v>
      </c>
      <c r="D1629" s="6" t="s">
        <v>3182</v>
      </c>
      <c r="E1629" s="7" t="s">
        <v>230</v>
      </c>
      <c r="F1629" s="8" t="s">
        <v>4248</v>
      </c>
      <c r="G1629" s="11">
        <v>743.47</v>
      </c>
      <c r="H1629" s="40" t="s">
        <v>656</v>
      </c>
    </row>
    <row r="1630" spans="1:8" ht="30" customHeight="1">
      <c r="A1630" s="31">
        <v>1631</v>
      </c>
      <c r="B1630" s="6" t="s">
        <v>4082</v>
      </c>
      <c r="C1630" s="59" t="s">
        <v>4249</v>
      </c>
      <c r="D1630" s="6" t="s">
        <v>3940</v>
      </c>
      <c r="E1630" s="7" t="s">
        <v>3941</v>
      </c>
      <c r="F1630" s="8" t="s">
        <v>4250</v>
      </c>
      <c r="G1630" s="11">
        <v>154</v>
      </c>
      <c r="H1630" s="40" t="s">
        <v>656</v>
      </c>
    </row>
    <row r="1631" spans="1:8" ht="30" customHeight="1">
      <c r="A1631" s="31">
        <v>1632</v>
      </c>
      <c r="B1631" s="6" t="s">
        <v>4082</v>
      </c>
      <c r="C1631" s="59" t="s">
        <v>4251</v>
      </c>
      <c r="D1631" s="6" t="s">
        <v>3940</v>
      </c>
      <c r="E1631" s="7" t="s">
        <v>3941</v>
      </c>
      <c r="F1631" s="8" t="s">
        <v>4252</v>
      </c>
      <c r="G1631" s="11">
        <v>477.1</v>
      </c>
      <c r="H1631" s="40" t="s">
        <v>656</v>
      </c>
    </row>
    <row r="1632" spans="1:8" ht="30" customHeight="1">
      <c r="A1632" s="31">
        <v>1633</v>
      </c>
      <c r="B1632" s="6" t="s">
        <v>2916</v>
      </c>
      <c r="C1632" s="59" t="s">
        <v>4253</v>
      </c>
      <c r="D1632" s="6" t="s">
        <v>2484</v>
      </c>
      <c r="E1632" s="7" t="s">
        <v>2485</v>
      </c>
      <c r="F1632" s="8" t="s">
        <v>4254</v>
      </c>
      <c r="G1632" s="11">
        <v>231</v>
      </c>
      <c r="H1632" s="40" t="s">
        <v>656</v>
      </c>
    </row>
    <row r="1633" spans="1:8" ht="30" customHeight="1">
      <c r="A1633" s="31">
        <v>1634</v>
      </c>
      <c r="B1633" s="6" t="s">
        <v>4082</v>
      </c>
      <c r="C1633" s="59" t="s">
        <v>4255</v>
      </c>
      <c r="D1633" s="6" t="s">
        <v>4256</v>
      </c>
      <c r="E1633" s="7" t="s">
        <v>4257</v>
      </c>
      <c r="F1633" s="8" t="s">
        <v>4258</v>
      </c>
      <c r="G1633" s="11">
        <v>210</v>
      </c>
      <c r="H1633" s="40" t="s">
        <v>656</v>
      </c>
    </row>
    <row r="1634" spans="1:8" ht="30" customHeight="1">
      <c r="A1634" s="31">
        <v>1635</v>
      </c>
      <c r="B1634" s="6" t="s">
        <v>4082</v>
      </c>
      <c r="C1634" s="59" t="s">
        <v>4259</v>
      </c>
      <c r="D1634" s="6" t="s">
        <v>4260</v>
      </c>
      <c r="E1634" s="7" t="s">
        <v>4261</v>
      </c>
      <c r="F1634" s="8" t="s">
        <v>4262</v>
      </c>
      <c r="G1634" s="11">
        <v>4500</v>
      </c>
      <c r="H1634" s="40" t="s">
        <v>656</v>
      </c>
    </row>
    <row r="1635" spans="1:8" ht="30" customHeight="1">
      <c r="A1635" s="31">
        <v>1636</v>
      </c>
      <c r="B1635" s="6" t="s">
        <v>4119</v>
      </c>
      <c r="C1635" s="59" t="s">
        <v>4263</v>
      </c>
      <c r="D1635" s="6" t="s">
        <v>1710</v>
      </c>
      <c r="E1635" s="7" t="s">
        <v>420</v>
      </c>
      <c r="F1635" s="8" t="s">
        <v>4264</v>
      </c>
      <c r="G1635" s="11">
        <v>1840</v>
      </c>
      <c r="H1635" s="12" t="s">
        <v>769</v>
      </c>
    </row>
    <row r="1636" spans="1:8" ht="30" customHeight="1">
      <c r="A1636" s="31">
        <v>1637</v>
      </c>
      <c r="B1636" s="6" t="s">
        <v>2984</v>
      </c>
      <c r="C1636" s="59" t="s">
        <v>4265</v>
      </c>
      <c r="D1636" s="6" t="s">
        <v>2955</v>
      </c>
      <c r="E1636" s="7" t="s">
        <v>2176</v>
      </c>
      <c r="F1636" s="8" t="s">
        <v>4266</v>
      </c>
      <c r="G1636" s="11">
        <v>362.61</v>
      </c>
      <c r="H1636" s="40" t="s">
        <v>769</v>
      </c>
    </row>
    <row r="1637" spans="1:8" ht="30" customHeight="1">
      <c r="A1637" s="31">
        <v>1638</v>
      </c>
      <c r="B1637" s="6" t="s">
        <v>3784</v>
      </c>
      <c r="C1637" s="59" t="s">
        <v>4267</v>
      </c>
      <c r="D1637" s="6" t="s">
        <v>932</v>
      </c>
      <c r="E1637" s="7" t="s">
        <v>264</v>
      </c>
      <c r="F1637" s="8" t="s">
        <v>4268</v>
      </c>
      <c r="G1637" s="11">
        <v>274.8</v>
      </c>
      <c r="H1637" s="40" t="s">
        <v>769</v>
      </c>
    </row>
    <row r="1638" spans="1:8" ht="30" customHeight="1">
      <c r="A1638" s="31">
        <v>1639</v>
      </c>
      <c r="B1638" s="6" t="s">
        <v>3896</v>
      </c>
      <c r="C1638" s="59" t="s">
        <v>4269</v>
      </c>
      <c r="D1638" s="6" t="s">
        <v>4270</v>
      </c>
      <c r="E1638" s="7" t="s">
        <v>4271</v>
      </c>
      <c r="F1638" s="8" t="s">
        <v>4272</v>
      </c>
      <c r="G1638" s="11">
        <v>3728</v>
      </c>
      <c r="H1638" s="40" t="s">
        <v>769</v>
      </c>
    </row>
    <row r="1639" spans="1:8" ht="30" customHeight="1">
      <c r="A1639" s="31">
        <v>1640</v>
      </c>
      <c r="B1639" s="6" t="s">
        <v>4046</v>
      </c>
      <c r="C1639" s="59" t="s">
        <v>4273</v>
      </c>
      <c r="D1639" s="6" t="s">
        <v>3020</v>
      </c>
      <c r="E1639" s="7" t="s">
        <v>3021</v>
      </c>
      <c r="F1639" s="8" t="s">
        <v>4274</v>
      </c>
      <c r="G1639" s="11">
        <v>480</v>
      </c>
      <c r="H1639" s="40" t="s">
        <v>769</v>
      </c>
    </row>
    <row r="1640" spans="1:8" ht="30" customHeight="1">
      <c r="A1640" s="31">
        <v>1641</v>
      </c>
      <c r="B1640" s="6" t="s">
        <v>3997</v>
      </c>
      <c r="C1640" s="59" t="s">
        <v>4275</v>
      </c>
      <c r="D1640" s="6" t="s">
        <v>3722</v>
      </c>
      <c r="E1640" s="7" t="s">
        <v>247</v>
      </c>
      <c r="F1640" s="7" t="s">
        <v>4276</v>
      </c>
      <c r="G1640" s="11">
        <v>11877.65</v>
      </c>
      <c r="H1640" s="40" t="s">
        <v>663</v>
      </c>
    </row>
    <row r="1641" spans="1:8" ht="30" customHeight="1">
      <c r="A1641" s="31">
        <v>1642</v>
      </c>
      <c r="B1641" s="6" t="s">
        <v>3899</v>
      </c>
      <c r="C1641" s="59" t="s">
        <v>4277</v>
      </c>
      <c r="D1641" s="6" t="s">
        <v>4278</v>
      </c>
      <c r="E1641" s="7" t="s">
        <v>4279</v>
      </c>
      <c r="F1641" s="8" t="s">
        <v>4280</v>
      </c>
      <c r="G1641" s="11">
        <v>354.13</v>
      </c>
      <c r="H1641" s="40" t="s">
        <v>769</v>
      </c>
    </row>
    <row r="1642" spans="1:8" ht="30" customHeight="1">
      <c r="A1642" s="31">
        <v>1643</v>
      </c>
      <c r="B1642" s="6" t="s">
        <v>3997</v>
      </c>
      <c r="C1642" s="59" t="s">
        <v>4281</v>
      </c>
      <c r="D1642" s="6" t="s">
        <v>932</v>
      </c>
      <c r="E1642" s="7" t="s">
        <v>264</v>
      </c>
      <c r="F1642" s="8" t="s">
        <v>4282</v>
      </c>
      <c r="G1642" s="11">
        <v>1232.5</v>
      </c>
      <c r="H1642" s="40" t="s">
        <v>769</v>
      </c>
    </row>
    <row r="1643" spans="1:8" ht="30" customHeight="1">
      <c r="A1643" s="31">
        <v>1644</v>
      </c>
      <c r="B1643" s="6" t="s">
        <v>4100</v>
      </c>
      <c r="C1643" s="59" t="s">
        <v>4283</v>
      </c>
      <c r="D1643" s="6" t="s">
        <v>4284</v>
      </c>
      <c r="E1643" s="7" t="s">
        <v>4285</v>
      </c>
      <c r="F1643" s="8" t="s">
        <v>4286</v>
      </c>
      <c r="G1643" s="11">
        <v>198</v>
      </c>
      <c r="H1643" s="40" t="s">
        <v>769</v>
      </c>
    </row>
    <row r="1644" spans="1:8" ht="30" customHeight="1">
      <c r="A1644" s="31">
        <v>1645</v>
      </c>
      <c r="B1644" s="6" t="s">
        <v>3993</v>
      </c>
      <c r="C1644" s="59" t="s">
        <v>4287</v>
      </c>
      <c r="D1644" s="6" t="s">
        <v>1773</v>
      </c>
      <c r="E1644" s="7" t="s">
        <v>332</v>
      </c>
      <c r="F1644" s="8" t="s">
        <v>4288</v>
      </c>
      <c r="G1644" s="11">
        <v>681.66</v>
      </c>
      <c r="H1644" s="40" t="s">
        <v>769</v>
      </c>
    </row>
    <row r="1645" spans="1:8" ht="30" customHeight="1">
      <c r="A1645" s="31">
        <v>1646</v>
      </c>
      <c r="B1645" s="6" t="s">
        <v>4119</v>
      </c>
      <c r="C1645" s="59" t="s">
        <v>4289</v>
      </c>
      <c r="D1645" s="6" t="s">
        <v>1710</v>
      </c>
      <c r="E1645" s="7" t="s">
        <v>420</v>
      </c>
      <c r="F1645" s="8" t="s">
        <v>4290</v>
      </c>
      <c r="G1645" s="11">
        <v>645.29999999999995</v>
      </c>
      <c r="H1645" s="40" t="s">
        <v>769</v>
      </c>
    </row>
    <row r="1646" spans="1:8" ht="30" customHeight="1">
      <c r="A1646" s="31">
        <v>1647</v>
      </c>
      <c r="B1646" s="6" t="s">
        <v>2916</v>
      </c>
      <c r="C1646" s="59" t="s">
        <v>4291</v>
      </c>
      <c r="D1646" s="6" t="s">
        <v>1997</v>
      </c>
      <c r="E1646" s="7" t="s">
        <v>4292</v>
      </c>
      <c r="F1646" s="8" t="s">
        <v>4293</v>
      </c>
      <c r="G1646" s="11">
        <v>250</v>
      </c>
      <c r="H1646" s="40" t="s">
        <v>769</v>
      </c>
    </row>
    <row r="1647" spans="1:8" ht="30" customHeight="1">
      <c r="A1647" s="31">
        <v>1648</v>
      </c>
      <c r="B1647" s="6" t="s">
        <v>4294</v>
      </c>
      <c r="C1647" s="59" t="s">
        <v>4295</v>
      </c>
      <c r="D1647" s="6" t="s">
        <v>3711</v>
      </c>
      <c r="E1647" s="7" t="s">
        <v>247</v>
      </c>
      <c r="F1647" s="8" t="s">
        <v>4296</v>
      </c>
      <c r="G1647" s="11">
        <v>8349.58</v>
      </c>
      <c r="H1647" s="40" t="s">
        <v>663</v>
      </c>
    </row>
    <row r="1648" spans="1:8" ht="30" customHeight="1">
      <c r="A1648" s="31">
        <v>1649</v>
      </c>
      <c r="B1648" s="6" t="s">
        <v>4168</v>
      </c>
      <c r="C1648" s="59" t="s">
        <v>4297</v>
      </c>
      <c r="D1648" s="6" t="s">
        <v>3338</v>
      </c>
      <c r="E1648" s="7" t="s">
        <v>2139</v>
      </c>
      <c r="F1648" s="8" t="s">
        <v>1199</v>
      </c>
      <c r="G1648" s="11">
        <v>170.26</v>
      </c>
      <c r="H1648" s="40" t="s">
        <v>663</v>
      </c>
    </row>
    <row r="1649" spans="1:8" ht="30" customHeight="1">
      <c r="A1649" s="31">
        <v>1650</v>
      </c>
      <c r="B1649" s="6" t="s">
        <v>4294</v>
      </c>
      <c r="C1649" s="59" t="s">
        <v>4298</v>
      </c>
      <c r="D1649" s="6" t="s">
        <v>3722</v>
      </c>
      <c r="E1649" s="7" t="s">
        <v>247</v>
      </c>
      <c r="F1649" s="8" t="s">
        <v>4299</v>
      </c>
      <c r="G1649" s="11">
        <v>4111.8</v>
      </c>
      <c r="H1649" s="40" t="s">
        <v>663</v>
      </c>
    </row>
    <row r="1650" spans="1:8" ht="30" customHeight="1">
      <c r="A1650" s="31">
        <v>1651</v>
      </c>
      <c r="B1650" s="6" t="s">
        <v>4300</v>
      </c>
      <c r="C1650" s="59" t="s">
        <v>4301</v>
      </c>
      <c r="D1650" s="6" t="s">
        <v>771</v>
      </c>
      <c r="E1650" s="7" t="s">
        <v>446</v>
      </c>
      <c r="F1650" s="8" t="s">
        <v>4302</v>
      </c>
      <c r="G1650" s="11">
        <v>350</v>
      </c>
      <c r="H1650" s="40" t="s">
        <v>663</v>
      </c>
    </row>
    <row r="1651" spans="1:8" ht="30" customHeight="1">
      <c r="A1651" s="31">
        <v>1652</v>
      </c>
      <c r="B1651" s="6" t="s">
        <v>3784</v>
      </c>
      <c r="C1651" s="59" t="s">
        <v>4303</v>
      </c>
      <c r="D1651" s="6" t="s">
        <v>655</v>
      </c>
      <c r="E1651" s="7" t="s">
        <v>4304</v>
      </c>
      <c r="F1651" s="8" t="s">
        <v>4305</v>
      </c>
      <c r="G1651" s="11">
        <v>900.79</v>
      </c>
      <c r="H1651" s="40" t="s">
        <v>663</v>
      </c>
    </row>
    <row r="1652" spans="1:8" ht="30" customHeight="1">
      <c r="A1652" s="31">
        <v>1653</v>
      </c>
      <c r="B1652" s="6" t="s">
        <v>2913</v>
      </c>
      <c r="C1652" s="59" t="s">
        <v>4306</v>
      </c>
      <c r="D1652" s="6" t="s">
        <v>655</v>
      </c>
      <c r="E1652" s="7" t="s">
        <v>4304</v>
      </c>
      <c r="F1652" s="6" t="s">
        <v>4307</v>
      </c>
      <c r="G1652" s="6">
        <v>12796.06</v>
      </c>
      <c r="H1652" s="6" t="s">
        <v>663</v>
      </c>
    </row>
    <row r="1653" spans="1:8" ht="30" customHeight="1">
      <c r="A1653" s="31">
        <v>1654</v>
      </c>
      <c r="B1653" s="6" t="s">
        <v>3997</v>
      </c>
      <c r="C1653" s="59" t="s">
        <v>4308</v>
      </c>
      <c r="D1653" s="6" t="s">
        <v>1298</v>
      </c>
      <c r="E1653" s="7" t="s">
        <v>1299</v>
      </c>
      <c r="F1653" s="8" t="s">
        <v>4309</v>
      </c>
      <c r="G1653" s="11">
        <v>984.5</v>
      </c>
      <c r="H1653" s="40" t="s">
        <v>663</v>
      </c>
    </row>
    <row r="1654" spans="1:8" ht="30" customHeight="1">
      <c r="A1654" s="31">
        <v>1655</v>
      </c>
      <c r="B1654" s="6" t="s">
        <v>4082</v>
      </c>
      <c r="C1654" s="59" t="s">
        <v>4310</v>
      </c>
      <c r="D1654" s="6" t="s">
        <v>2513</v>
      </c>
      <c r="E1654" s="7" t="s">
        <v>387</v>
      </c>
      <c r="F1654" s="8" t="s">
        <v>4311</v>
      </c>
      <c r="G1654" s="11">
        <v>1006.41</v>
      </c>
      <c r="H1654" s="40" t="s">
        <v>663</v>
      </c>
    </row>
    <row r="1655" spans="1:8" ht="30" customHeight="1">
      <c r="A1655" s="31">
        <v>1656</v>
      </c>
      <c r="B1655" s="6" t="s">
        <v>4000</v>
      </c>
      <c r="C1655" s="59" t="s">
        <v>4312</v>
      </c>
      <c r="D1655" s="6" t="s">
        <v>2835</v>
      </c>
      <c r="E1655" s="7" t="s">
        <v>2836</v>
      </c>
      <c r="F1655" s="8" t="s">
        <v>4313</v>
      </c>
      <c r="G1655" s="11">
        <v>369.6</v>
      </c>
      <c r="H1655" s="40" t="s">
        <v>663</v>
      </c>
    </row>
    <row r="1656" spans="1:8" ht="30" customHeight="1">
      <c r="A1656" s="31">
        <v>1657</v>
      </c>
      <c r="B1656" s="6" t="s">
        <v>3997</v>
      </c>
      <c r="C1656" s="59" t="s">
        <v>4314</v>
      </c>
      <c r="D1656" s="6" t="s">
        <v>3744</v>
      </c>
      <c r="E1656" s="7" t="s">
        <v>3745</v>
      </c>
      <c r="F1656" s="8" t="s">
        <v>4315</v>
      </c>
      <c r="G1656" s="11">
        <v>950</v>
      </c>
      <c r="H1656" s="40" t="s">
        <v>663</v>
      </c>
    </row>
    <row r="1657" spans="1:8" ht="30" customHeight="1">
      <c r="A1657" s="31">
        <v>1658</v>
      </c>
      <c r="B1657" s="6" t="s">
        <v>4316</v>
      </c>
      <c r="C1657" s="59" t="s">
        <v>4317</v>
      </c>
      <c r="D1657" s="6" t="s">
        <v>3786</v>
      </c>
      <c r="E1657" s="7" t="s">
        <v>2067</v>
      </c>
      <c r="F1657" s="8" t="s">
        <v>4318</v>
      </c>
      <c r="G1657" s="11">
        <v>55</v>
      </c>
      <c r="H1657" s="40" t="s">
        <v>663</v>
      </c>
    </row>
    <row r="1658" spans="1:8" ht="30" customHeight="1">
      <c r="A1658" s="31">
        <v>1659</v>
      </c>
      <c r="B1658" s="6" t="s">
        <v>4100</v>
      </c>
      <c r="C1658" s="59" t="s">
        <v>4319</v>
      </c>
      <c r="D1658" s="6" t="s">
        <v>2484</v>
      </c>
      <c r="E1658" s="7" t="s">
        <v>2485</v>
      </c>
      <c r="F1658" s="8" t="s">
        <v>4320</v>
      </c>
      <c r="G1658" s="11">
        <v>1648.68</v>
      </c>
      <c r="H1658" s="40" t="s">
        <v>652</v>
      </c>
    </row>
    <row r="1659" spans="1:8" ht="30" customHeight="1">
      <c r="A1659" s="31">
        <v>1660</v>
      </c>
      <c r="B1659" s="6" t="s">
        <v>4119</v>
      </c>
      <c r="C1659" s="59" t="s">
        <v>4321</v>
      </c>
      <c r="D1659" s="6" t="s">
        <v>3926</v>
      </c>
      <c r="E1659" s="7" t="s">
        <v>312</v>
      </c>
      <c r="F1659" s="8" t="s">
        <v>4322</v>
      </c>
      <c r="G1659" s="11">
        <v>1107.6500000000001</v>
      </c>
      <c r="H1659" s="40" t="s">
        <v>769</v>
      </c>
    </row>
    <row r="1660" spans="1:8" ht="30" customHeight="1">
      <c r="A1660" s="31">
        <v>1661</v>
      </c>
      <c r="B1660" s="6" t="s">
        <v>4168</v>
      </c>
      <c r="C1660" s="59" t="s">
        <v>4323</v>
      </c>
      <c r="D1660" s="6" t="s">
        <v>4324</v>
      </c>
      <c r="E1660" s="7" t="s">
        <v>4325</v>
      </c>
      <c r="F1660" s="8" t="s">
        <v>4326</v>
      </c>
      <c r="G1660" s="11">
        <v>352.8</v>
      </c>
      <c r="H1660" s="40" t="s">
        <v>769</v>
      </c>
    </row>
    <row r="1661" spans="1:8" ht="30" customHeight="1">
      <c r="A1661" s="31">
        <v>1662</v>
      </c>
      <c r="B1661" s="6" t="s">
        <v>4168</v>
      </c>
      <c r="C1661" s="59" t="s">
        <v>4327</v>
      </c>
      <c r="D1661" s="6" t="s">
        <v>4328</v>
      </c>
      <c r="E1661" s="7" t="s">
        <v>4292</v>
      </c>
      <c r="F1661" s="8" t="s">
        <v>4329</v>
      </c>
      <c r="G1661" s="11">
        <v>430</v>
      </c>
      <c r="H1661" s="40" t="s">
        <v>769</v>
      </c>
    </row>
    <row r="1662" spans="1:8" ht="30" customHeight="1">
      <c r="A1662" s="31">
        <v>1663</v>
      </c>
      <c r="B1662" s="6" t="s">
        <v>3899</v>
      </c>
      <c r="C1662" s="59" t="s">
        <v>4330</v>
      </c>
      <c r="D1662" s="6" t="s">
        <v>4331</v>
      </c>
      <c r="E1662" s="7" t="s">
        <v>4332</v>
      </c>
      <c r="F1662" s="8" t="s">
        <v>4333</v>
      </c>
      <c r="G1662" s="11">
        <v>948.05</v>
      </c>
      <c r="H1662" s="40" t="s">
        <v>769</v>
      </c>
    </row>
    <row r="1663" spans="1:8" ht="30" customHeight="1">
      <c r="A1663" s="31">
        <v>1664</v>
      </c>
      <c r="B1663" s="6" t="s">
        <v>3997</v>
      </c>
      <c r="C1663" s="59" t="s">
        <v>4334</v>
      </c>
      <c r="D1663" s="6" t="s">
        <v>4335</v>
      </c>
      <c r="E1663" s="7" t="s">
        <v>4231</v>
      </c>
      <c r="F1663" s="7" t="s">
        <v>4336</v>
      </c>
      <c r="G1663" s="11">
        <v>26422.48</v>
      </c>
      <c r="H1663" s="40" t="s">
        <v>769</v>
      </c>
    </row>
    <row r="1664" spans="1:8" ht="30" customHeight="1">
      <c r="A1664" s="31">
        <v>1665</v>
      </c>
      <c r="B1664" s="6" t="s">
        <v>3899</v>
      </c>
      <c r="C1664" s="59" t="s">
        <v>4337</v>
      </c>
      <c r="D1664" s="6" t="s">
        <v>4338</v>
      </c>
      <c r="E1664" s="7" t="s">
        <v>4339</v>
      </c>
      <c r="F1664" s="8" t="s">
        <v>4340</v>
      </c>
      <c r="G1664" s="11">
        <v>2493.7600000000002</v>
      </c>
      <c r="H1664" s="40" t="s">
        <v>769</v>
      </c>
    </row>
    <row r="1665" spans="1:8" ht="30" customHeight="1">
      <c r="A1665" s="31">
        <v>1666</v>
      </c>
      <c r="B1665" s="6" t="s">
        <v>3997</v>
      </c>
      <c r="C1665" s="59" t="s">
        <v>4341</v>
      </c>
      <c r="D1665" s="6" t="s">
        <v>4335</v>
      </c>
      <c r="E1665" s="7" t="s">
        <v>4231</v>
      </c>
      <c r="F1665" s="8" t="s">
        <v>324</v>
      </c>
      <c r="G1665" s="11">
        <v>2905</v>
      </c>
      <c r="H1665" s="40" t="s">
        <v>769</v>
      </c>
    </row>
    <row r="1666" spans="1:8" ht="30" customHeight="1">
      <c r="A1666" s="31">
        <v>1667</v>
      </c>
      <c r="B1666" s="6" t="s">
        <v>4082</v>
      </c>
      <c r="C1666" s="59" t="s">
        <v>4342</v>
      </c>
      <c r="D1666" s="6" t="s">
        <v>4343</v>
      </c>
      <c r="E1666" s="7" t="s">
        <v>2010</v>
      </c>
      <c r="F1666" s="8" t="s">
        <v>4344</v>
      </c>
      <c r="G1666" s="11">
        <v>31800</v>
      </c>
      <c r="H1666" s="40" t="s">
        <v>769</v>
      </c>
    </row>
    <row r="1667" spans="1:8" ht="30" customHeight="1">
      <c r="A1667" s="31">
        <v>1668</v>
      </c>
      <c r="B1667" s="6" t="s">
        <v>3899</v>
      </c>
      <c r="C1667" s="59" t="s">
        <v>4345</v>
      </c>
      <c r="D1667" s="6" t="s">
        <v>4346</v>
      </c>
      <c r="E1667" s="7" t="s">
        <v>1621</v>
      </c>
      <c r="F1667" s="8" t="s">
        <v>4347</v>
      </c>
      <c r="G1667" s="11">
        <v>1500</v>
      </c>
      <c r="H1667" s="40" t="s">
        <v>769</v>
      </c>
    </row>
    <row r="1668" spans="1:8" ht="30" customHeight="1">
      <c r="A1668" s="31">
        <v>1669</v>
      </c>
      <c r="B1668" s="6" t="s">
        <v>4168</v>
      </c>
      <c r="C1668" s="59" t="s">
        <v>4348</v>
      </c>
      <c r="D1668" s="6" t="s">
        <v>669</v>
      </c>
      <c r="E1668" s="39" t="s">
        <v>223</v>
      </c>
      <c r="F1668" s="7" t="s">
        <v>4349</v>
      </c>
      <c r="G1668" s="11">
        <v>4502.34</v>
      </c>
      <c r="H1668" s="40" t="s">
        <v>769</v>
      </c>
    </row>
    <row r="1669" spans="1:8" ht="30" customHeight="1">
      <c r="A1669" s="31">
        <v>1670</v>
      </c>
      <c r="B1669" s="6" t="s">
        <v>4082</v>
      </c>
      <c r="C1669" s="59" t="s">
        <v>4350</v>
      </c>
      <c r="D1669" s="6" t="s">
        <v>4351</v>
      </c>
      <c r="E1669" s="7" t="s">
        <v>936</v>
      </c>
      <c r="F1669" s="8" t="s">
        <v>4352</v>
      </c>
      <c r="G1669" s="11">
        <v>411.27</v>
      </c>
      <c r="H1669" s="40" t="s">
        <v>769</v>
      </c>
    </row>
    <row r="1670" spans="1:8" ht="30" customHeight="1">
      <c r="A1670" s="31">
        <v>1671</v>
      </c>
      <c r="B1670" s="6" t="s">
        <v>3083</v>
      </c>
      <c r="C1670" s="59" t="s">
        <v>4353</v>
      </c>
      <c r="D1670" s="6" t="s">
        <v>1213</v>
      </c>
      <c r="E1670" s="7" t="s">
        <v>1215</v>
      </c>
      <c r="F1670" s="8" t="s">
        <v>4354</v>
      </c>
      <c r="G1670" s="11">
        <v>17789.32</v>
      </c>
      <c r="H1670" s="40" t="s">
        <v>769</v>
      </c>
    </row>
    <row r="1671" spans="1:8" ht="30" customHeight="1">
      <c r="A1671" s="31">
        <v>1672</v>
      </c>
      <c r="B1671" s="6" t="s">
        <v>4294</v>
      </c>
      <c r="C1671" s="59" t="s">
        <v>4355</v>
      </c>
      <c r="D1671" s="6" t="s">
        <v>4356</v>
      </c>
      <c r="E1671" s="7" t="s">
        <v>4357</v>
      </c>
      <c r="F1671" s="8" t="s">
        <v>4358</v>
      </c>
      <c r="G1671" s="11">
        <v>39650</v>
      </c>
      <c r="H1671" s="40" t="s">
        <v>769</v>
      </c>
    </row>
    <row r="1672" spans="1:8" ht="30" customHeight="1">
      <c r="A1672" s="31">
        <v>1673</v>
      </c>
      <c r="B1672" s="6" t="s">
        <v>3896</v>
      </c>
      <c r="C1672" s="59" t="s">
        <v>4359</v>
      </c>
      <c r="D1672" s="6" t="s">
        <v>4360</v>
      </c>
      <c r="E1672" s="7" t="s">
        <v>4361</v>
      </c>
      <c r="F1672" s="8" t="s">
        <v>4362</v>
      </c>
      <c r="G1672" s="11">
        <v>5290.57</v>
      </c>
      <c r="H1672" s="40" t="s">
        <v>656</v>
      </c>
    </row>
    <row r="1673" spans="1:8" ht="30" customHeight="1">
      <c r="A1673" s="31">
        <v>1674</v>
      </c>
      <c r="B1673" s="6" t="s">
        <v>4049</v>
      </c>
      <c r="C1673" s="59" t="s">
        <v>4363</v>
      </c>
      <c r="D1673" s="6" t="s">
        <v>1136</v>
      </c>
      <c r="E1673" s="7" t="s">
        <v>1137</v>
      </c>
      <c r="F1673" s="8" t="s">
        <v>4364</v>
      </c>
      <c r="G1673" s="11">
        <v>1000</v>
      </c>
      <c r="H1673" s="40" t="s">
        <v>656</v>
      </c>
    </row>
    <row r="1674" spans="1:8" ht="30" customHeight="1">
      <c r="A1674" s="31">
        <v>1675</v>
      </c>
      <c r="B1674" s="6" t="s">
        <v>4300</v>
      </c>
      <c r="C1674" s="59" t="s">
        <v>4365</v>
      </c>
      <c r="D1674" s="6" t="s">
        <v>809</v>
      </c>
      <c r="E1674" s="7" t="s">
        <v>390</v>
      </c>
      <c r="F1674" s="8" t="s">
        <v>4366</v>
      </c>
      <c r="G1674" s="11">
        <v>21.78</v>
      </c>
      <c r="H1674" s="40" t="s">
        <v>656</v>
      </c>
    </row>
    <row r="1675" spans="1:8" ht="30" customHeight="1">
      <c r="A1675" s="31">
        <v>1676</v>
      </c>
      <c r="B1675" s="6" t="s">
        <v>4168</v>
      </c>
      <c r="C1675" s="59" t="s">
        <v>4367</v>
      </c>
      <c r="D1675" s="6" t="s">
        <v>4368</v>
      </c>
      <c r="E1675" s="7" t="s">
        <v>2010</v>
      </c>
      <c r="F1675" s="8" t="s">
        <v>4369</v>
      </c>
      <c r="G1675" s="11">
        <v>407.44</v>
      </c>
      <c r="H1675" s="40" t="s">
        <v>656</v>
      </c>
    </row>
    <row r="1676" spans="1:8" ht="30" customHeight="1">
      <c r="A1676" s="31">
        <v>1677</v>
      </c>
      <c r="B1676" s="6" t="s">
        <v>4300</v>
      </c>
      <c r="C1676" s="59" t="s">
        <v>4370</v>
      </c>
      <c r="D1676" s="6" t="s">
        <v>4371</v>
      </c>
      <c r="E1676" s="7" t="s">
        <v>370</v>
      </c>
      <c r="F1676" s="8" t="s">
        <v>4372</v>
      </c>
      <c r="G1676" s="11">
        <v>351.46</v>
      </c>
      <c r="H1676" s="40" t="s">
        <v>656</v>
      </c>
    </row>
    <row r="1677" spans="1:8" ht="30" customHeight="1">
      <c r="A1677" s="31">
        <v>1678</v>
      </c>
      <c r="B1677" s="6" t="s">
        <v>4300</v>
      </c>
      <c r="C1677" s="59" t="s">
        <v>4373</v>
      </c>
      <c r="D1677" s="6" t="s">
        <v>4371</v>
      </c>
      <c r="E1677" s="7" t="s">
        <v>370</v>
      </c>
      <c r="F1677" s="8" t="s">
        <v>4374</v>
      </c>
      <c r="G1677" s="11">
        <v>887.11</v>
      </c>
      <c r="H1677" s="40" t="s">
        <v>656</v>
      </c>
    </row>
    <row r="1678" spans="1:8" ht="30" customHeight="1">
      <c r="A1678" s="31">
        <v>1679</v>
      </c>
      <c r="B1678" s="6" t="s">
        <v>2944</v>
      </c>
      <c r="C1678" s="59" t="s">
        <v>4375</v>
      </c>
      <c r="D1678" s="6" t="s">
        <v>4376</v>
      </c>
      <c r="E1678" s="7" t="s">
        <v>4377</v>
      </c>
      <c r="F1678" s="8" t="s">
        <v>4378</v>
      </c>
      <c r="G1678" s="11">
        <v>588</v>
      </c>
      <c r="H1678" s="40" t="s">
        <v>656</v>
      </c>
    </row>
    <row r="1679" spans="1:8" ht="30" customHeight="1">
      <c r="A1679" s="31">
        <v>1680</v>
      </c>
      <c r="B1679" s="6" t="s">
        <v>4300</v>
      </c>
      <c r="C1679" s="59" t="s">
        <v>4379</v>
      </c>
      <c r="D1679" s="6" t="s">
        <v>1103</v>
      </c>
      <c r="E1679" s="7" t="s">
        <v>277</v>
      </c>
      <c r="F1679" s="8" t="s">
        <v>193</v>
      </c>
      <c r="G1679" s="11">
        <v>46350</v>
      </c>
      <c r="H1679" s="40" t="s">
        <v>656</v>
      </c>
    </row>
    <row r="1680" spans="1:8" ht="30" customHeight="1">
      <c r="A1680" s="31">
        <v>1681</v>
      </c>
      <c r="B1680" s="6" t="s">
        <v>4300</v>
      </c>
      <c r="C1680" s="59" t="s">
        <v>4380</v>
      </c>
      <c r="D1680" s="6" t="s">
        <v>4381</v>
      </c>
      <c r="E1680" s="7" t="s">
        <v>4382</v>
      </c>
      <c r="F1680" s="8" t="s">
        <v>4383</v>
      </c>
      <c r="G1680" s="11">
        <v>4395</v>
      </c>
      <c r="H1680" s="40" t="s">
        <v>656</v>
      </c>
    </row>
    <row r="1681" spans="1:8" ht="30" customHeight="1">
      <c r="A1681" s="31">
        <v>1682</v>
      </c>
      <c r="B1681" s="6" t="s">
        <v>4300</v>
      </c>
      <c r="C1681" s="59" t="s">
        <v>4384</v>
      </c>
      <c r="D1681" s="6" t="s">
        <v>4381</v>
      </c>
      <c r="E1681" s="7" t="s">
        <v>4382</v>
      </c>
      <c r="F1681" s="8" t="s">
        <v>4385</v>
      </c>
      <c r="G1681" s="11">
        <v>1772</v>
      </c>
      <c r="H1681" s="40" t="s">
        <v>656</v>
      </c>
    </row>
    <row r="1682" spans="1:8" ht="30" customHeight="1">
      <c r="A1682" s="31">
        <v>1683</v>
      </c>
      <c r="B1682" s="6" t="s">
        <v>4082</v>
      </c>
      <c r="C1682" s="59" t="s">
        <v>4386</v>
      </c>
      <c r="D1682" s="6" t="s">
        <v>4387</v>
      </c>
      <c r="E1682" s="7" t="s">
        <v>4388</v>
      </c>
      <c r="F1682" s="8" t="s">
        <v>4389</v>
      </c>
      <c r="G1682" s="11">
        <v>26500</v>
      </c>
      <c r="H1682" s="40" t="s">
        <v>769</v>
      </c>
    </row>
    <row r="1683" spans="1:8" ht="30" customHeight="1">
      <c r="A1683" s="31">
        <v>1684</v>
      </c>
      <c r="B1683" s="6" t="s">
        <v>3056</v>
      </c>
      <c r="C1683" s="59" t="s">
        <v>4390</v>
      </c>
      <c r="D1683" s="6" t="s">
        <v>4368</v>
      </c>
      <c r="E1683" s="7" t="s">
        <v>2010</v>
      </c>
      <c r="F1683" s="8" t="s">
        <v>4391</v>
      </c>
      <c r="G1683" s="11">
        <v>118.96</v>
      </c>
      <c r="H1683" s="40" t="s">
        <v>656</v>
      </c>
    </row>
    <row r="1684" spans="1:8" ht="30" customHeight="1">
      <c r="A1684" s="31">
        <v>1685</v>
      </c>
      <c r="B1684" s="6" t="s">
        <v>4392</v>
      </c>
      <c r="C1684" s="59" t="s">
        <v>4393</v>
      </c>
      <c r="D1684" s="6" t="s">
        <v>4394</v>
      </c>
      <c r="E1684" s="7" t="s">
        <v>2718</v>
      </c>
      <c r="F1684" s="8" t="s">
        <v>1979</v>
      </c>
      <c r="G1684" s="11">
        <v>400</v>
      </c>
      <c r="H1684" s="40" t="s">
        <v>656</v>
      </c>
    </row>
    <row r="1685" spans="1:8" ht="30" customHeight="1">
      <c r="A1685" s="31">
        <v>1686</v>
      </c>
      <c r="B1685" s="6" t="s">
        <v>3083</v>
      </c>
      <c r="C1685" s="59" t="s">
        <v>4395</v>
      </c>
      <c r="D1685" s="6" t="s">
        <v>3926</v>
      </c>
      <c r="E1685" s="7" t="s">
        <v>312</v>
      </c>
      <c r="F1685" s="8" t="s">
        <v>4396</v>
      </c>
      <c r="G1685" s="11">
        <v>229.41</v>
      </c>
      <c r="H1685" s="40" t="s">
        <v>656</v>
      </c>
    </row>
    <row r="1686" spans="1:8" ht="30" customHeight="1">
      <c r="A1686" s="31">
        <v>1687</v>
      </c>
      <c r="B1686" s="6" t="s">
        <v>3083</v>
      </c>
      <c r="C1686" s="59" t="s">
        <v>4397</v>
      </c>
      <c r="D1686" s="6" t="s">
        <v>3926</v>
      </c>
      <c r="E1686" s="7" t="s">
        <v>312</v>
      </c>
      <c r="F1686" s="8" t="s">
        <v>4398</v>
      </c>
      <c r="G1686" s="11">
        <v>423.53</v>
      </c>
      <c r="H1686" s="40" t="s">
        <v>656</v>
      </c>
    </row>
    <row r="1687" spans="1:8" ht="30" customHeight="1">
      <c r="A1687" s="31">
        <v>1688</v>
      </c>
      <c r="B1687" s="6" t="s">
        <v>4392</v>
      </c>
      <c r="C1687" s="59" t="s">
        <v>4399</v>
      </c>
      <c r="D1687" s="6" t="s">
        <v>3070</v>
      </c>
      <c r="E1687" s="7" t="s">
        <v>3071</v>
      </c>
      <c r="F1687" s="8" t="s">
        <v>4400</v>
      </c>
      <c r="G1687" s="11">
        <v>3600</v>
      </c>
      <c r="H1687" s="40" t="s">
        <v>656</v>
      </c>
    </row>
    <row r="1688" spans="1:8" ht="30" customHeight="1">
      <c r="A1688" s="31">
        <v>1689</v>
      </c>
      <c r="B1688" s="6" t="s">
        <v>3784</v>
      </c>
      <c r="C1688" s="59" t="s">
        <v>4401</v>
      </c>
      <c r="D1688" s="6" t="s">
        <v>4402</v>
      </c>
      <c r="E1688" s="7" t="s">
        <v>4403</v>
      </c>
      <c r="F1688" s="8" t="s">
        <v>4404</v>
      </c>
      <c r="G1688" s="11">
        <v>69930</v>
      </c>
      <c r="H1688" s="40" t="s">
        <v>769</v>
      </c>
    </row>
    <row r="1689" spans="1:8" ht="30" customHeight="1">
      <c r="A1689" s="31">
        <v>1690</v>
      </c>
      <c r="B1689" s="6" t="s">
        <v>4405</v>
      </c>
      <c r="C1689" s="59" t="s">
        <v>4406</v>
      </c>
      <c r="D1689" s="6" t="s">
        <v>4407</v>
      </c>
      <c r="E1689" s="7" t="s">
        <v>4408</v>
      </c>
      <c r="F1689" s="8" t="s">
        <v>4409</v>
      </c>
      <c r="G1689" s="11">
        <v>127.82</v>
      </c>
      <c r="H1689" s="40" t="s">
        <v>769</v>
      </c>
    </row>
    <row r="1690" spans="1:8" ht="30" customHeight="1">
      <c r="A1690" s="31">
        <v>1691</v>
      </c>
      <c r="B1690" s="6" t="s">
        <v>4405</v>
      </c>
      <c r="C1690" s="59" t="s">
        <v>4410</v>
      </c>
      <c r="D1690" s="6" t="s">
        <v>2835</v>
      </c>
      <c r="E1690" s="7" t="s">
        <v>2836</v>
      </c>
      <c r="F1690" s="8" t="s">
        <v>4411</v>
      </c>
      <c r="G1690" s="11">
        <v>184.8</v>
      </c>
      <c r="H1690" s="40" t="s">
        <v>769</v>
      </c>
    </row>
    <row r="1691" spans="1:8" ht="30" customHeight="1">
      <c r="A1691" s="31">
        <v>1692</v>
      </c>
      <c r="B1691" s="6" t="s">
        <v>4082</v>
      </c>
      <c r="C1691" s="59" t="s">
        <v>4412</v>
      </c>
      <c r="D1691" s="6" t="s">
        <v>4030</v>
      </c>
      <c r="E1691" s="7" t="s">
        <v>4031</v>
      </c>
      <c r="F1691" s="8" t="s">
        <v>4413</v>
      </c>
      <c r="G1691" s="11">
        <v>723.6</v>
      </c>
      <c r="H1691" s="40" t="s">
        <v>663</v>
      </c>
    </row>
    <row r="1692" spans="1:8" ht="30" customHeight="1">
      <c r="A1692" s="31">
        <v>1693</v>
      </c>
      <c r="B1692" s="6" t="s">
        <v>3073</v>
      </c>
      <c r="C1692" s="59" t="s">
        <v>4414</v>
      </c>
      <c r="D1692" s="6" t="s">
        <v>1713</v>
      </c>
      <c r="E1692" s="7" t="s">
        <v>212</v>
      </c>
      <c r="F1692" s="8" t="s">
        <v>4415</v>
      </c>
      <c r="G1692" s="11">
        <v>639</v>
      </c>
      <c r="H1692" s="40" t="s">
        <v>663</v>
      </c>
    </row>
    <row r="1693" spans="1:8" ht="30" customHeight="1">
      <c r="A1693" s="31">
        <v>1694</v>
      </c>
      <c r="B1693" s="6" t="s">
        <v>2947</v>
      </c>
      <c r="C1693" s="59" t="s">
        <v>4416</v>
      </c>
      <c r="D1693" s="6" t="s">
        <v>1713</v>
      </c>
      <c r="E1693" s="7" t="s">
        <v>212</v>
      </c>
      <c r="F1693" s="8" t="s">
        <v>4417</v>
      </c>
      <c r="G1693" s="11">
        <v>25.9</v>
      </c>
      <c r="H1693" s="40" t="s">
        <v>663</v>
      </c>
    </row>
    <row r="1694" spans="1:8" ht="30" customHeight="1">
      <c r="A1694" s="31">
        <v>1695</v>
      </c>
      <c r="B1694" s="6" t="s">
        <v>2947</v>
      </c>
      <c r="C1694" s="59" t="s">
        <v>4418</v>
      </c>
      <c r="D1694" s="6" t="s">
        <v>1713</v>
      </c>
      <c r="E1694" s="7" t="s">
        <v>212</v>
      </c>
      <c r="F1694" s="8" t="s">
        <v>4419</v>
      </c>
      <c r="G1694" s="11">
        <v>661.1</v>
      </c>
      <c r="H1694" s="40" t="s">
        <v>663</v>
      </c>
    </row>
    <row r="1695" spans="1:8" ht="30" customHeight="1">
      <c r="A1695" s="31">
        <v>1696</v>
      </c>
      <c r="B1695" s="6" t="s">
        <v>3886</v>
      </c>
      <c r="C1695" s="59" t="s">
        <v>4420</v>
      </c>
      <c r="D1695" s="6" t="s">
        <v>1710</v>
      </c>
      <c r="E1695" s="7" t="s">
        <v>212</v>
      </c>
      <c r="F1695" s="8" t="s">
        <v>4421</v>
      </c>
      <c r="G1695" s="11">
        <v>331.2</v>
      </c>
      <c r="H1695" s="40" t="s">
        <v>663</v>
      </c>
    </row>
    <row r="1696" spans="1:8" ht="30" customHeight="1">
      <c r="A1696" s="31">
        <v>1697</v>
      </c>
      <c r="B1696" s="6" t="s">
        <v>4110</v>
      </c>
      <c r="C1696" s="59" t="s">
        <v>4422</v>
      </c>
      <c r="D1696" s="6" t="s">
        <v>3836</v>
      </c>
      <c r="E1696" s="7" t="s">
        <v>4123</v>
      </c>
      <c r="F1696" s="8" t="s">
        <v>4423</v>
      </c>
      <c r="G1696" s="11">
        <v>10144</v>
      </c>
      <c r="H1696" s="40" t="s">
        <v>663</v>
      </c>
    </row>
    <row r="1697" spans="1:8" ht="30" customHeight="1">
      <c r="A1697" s="31">
        <v>1698</v>
      </c>
      <c r="B1697" s="6" t="s">
        <v>4316</v>
      </c>
      <c r="C1697" s="59" t="s">
        <v>4424</v>
      </c>
      <c r="D1697" s="6" t="s">
        <v>3836</v>
      </c>
      <c r="E1697" s="7" t="s">
        <v>4123</v>
      </c>
      <c r="F1697" s="8" t="s">
        <v>4425</v>
      </c>
      <c r="G1697" s="11">
        <v>7500</v>
      </c>
      <c r="H1697" s="40" t="s">
        <v>663</v>
      </c>
    </row>
    <row r="1698" spans="1:8" ht="30" customHeight="1">
      <c r="A1698" s="31">
        <v>1699</v>
      </c>
      <c r="B1698" s="6" t="s">
        <v>3899</v>
      </c>
      <c r="C1698" s="59" t="s">
        <v>4426</v>
      </c>
      <c r="D1698" s="6" t="s">
        <v>809</v>
      </c>
      <c r="E1698" s="7" t="s">
        <v>390</v>
      </c>
      <c r="F1698" s="8" t="s">
        <v>4427</v>
      </c>
      <c r="G1698" s="11">
        <v>1100</v>
      </c>
      <c r="H1698" s="40" t="s">
        <v>663</v>
      </c>
    </row>
    <row r="1699" spans="1:8" ht="30" customHeight="1">
      <c r="A1699" s="31">
        <v>1700</v>
      </c>
      <c r="B1699" s="6" t="s">
        <v>4428</v>
      </c>
      <c r="C1699" s="59" t="s">
        <v>4429</v>
      </c>
      <c r="D1699" s="6" t="s">
        <v>707</v>
      </c>
      <c r="E1699" s="7" t="s">
        <v>350</v>
      </c>
      <c r="F1699" s="8" t="s">
        <v>4430</v>
      </c>
      <c r="G1699" s="11">
        <v>373.6</v>
      </c>
      <c r="H1699" s="40" t="s">
        <v>663</v>
      </c>
    </row>
    <row r="1700" spans="1:8" ht="30" customHeight="1">
      <c r="A1700" s="31">
        <v>1701</v>
      </c>
      <c r="B1700" s="6" t="s">
        <v>4392</v>
      </c>
      <c r="C1700" s="59" t="s">
        <v>4431</v>
      </c>
      <c r="D1700" s="6" t="s">
        <v>4432</v>
      </c>
      <c r="E1700" s="7" t="s">
        <v>1415</v>
      </c>
      <c r="F1700" s="8" t="s">
        <v>4433</v>
      </c>
      <c r="G1700" s="11">
        <v>198</v>
      </c>
      <c r="H1700" s="40" t="s">
        <v>663</v>
      </c>
    </row>
    <row r="1701" spans="1:8" ht="30" customHeight="1">
      <c r="A1701" s="31">
        <v>1702</v>
      </c>
      <c r="B1701" s="6" t="s">
        <v>3784</v>
      </c>
      <c r="C1701" s="59" t="s">
        <v>4434</v>
      </c>
      <c r="D1701" s="6" t="s">
        <v>3879</v>
      </c>
      <c r="E1701" s="7" t="s">
        <v>3880</v>
      </c>
      <c r="F1701" s="8" t="s">
        <v>4435</v>
      </c>
      <c r="G1701" s="11">
        <v>2971</v>
      </c>
      <c r="H1701" s="40" t="s">
        <v>663</v>
      </c>
    </row>
    <row r="1702" spans="1:8" ht="30" customHeight="1">
      <c r="A1702" s="31">
        <v>1704</v>
      </c>
      <c r="B1702" s="6" t="s">
        <v>2713</v>
      </c>
      <c r="C1702" s="59" t="s">
        <v>4436</v>
      </c>
      <c r="D1702" s="6" t="s">
        <v>1558</v>
      </c>
      <c r="E1702" s="7" t="s">
        <v>247</v>
      </c>
      <c r="F1702" s="8" t="s">
        <v>4437</v>
      </c>
      <c r="G1702" s="11">
        <v>231399.66</v>
      </c>
      <c r="H1702" s="40" t="s">
        <v>648</v>
      </c>
    </row>
    <row r="1703" spans="1:8" ht="30" customHeight="1">
      <c r="A1703" s="31">
        <v>1705</v>
      </c>
      <c r="B1703" s="6" t="s">
        <v>2713</v>
      </c>
      <c r="C1703" s="59" t="s">
        <v>4438</v>
      </c>
      <c r="D1703" s="6" t="s">
        <v>1558</v>
      </c>
      <c r="E1703" s="7" t="s">
        <v>247</v>
      </c>
      <c r="F1703" s="8" t="s">
        <v>4439</v>
      </c>
      <c r="G1703" s="11">
        <v>110751.06</v>
      </c>
      <c r="H1703" s="40" t="s">
        <v>648</v>
      </c>
    </row>
    <row r="1704" spans="1:8" ht="30" customHeight="1">
      <c r="A1704" s="31">
        <v>1706</v>
      </c>
      <c r="B1704" s="6" t="s">
        <v>2301</v>
      </c>
      <c r="C1704" s="59" t="s">
        <v>2873</v>
      </c>
      <c r="D1704" s="6" t="s">
        <v>4440</v>
      </c>
      <c r="E1704" s="7" t="s">
        <v>2871</v>
      </c>
      <c r="F1704" s="44" t="s">
        <v>2874</v>
      </c>
      <c r="G1704" s="11">
        <v>30749.31</v>
      </c>
      <c r="H1704" s="40" t="s">
        <v>652</v>
      </c>
    </row>
    <row r="1705" spans="1:8" ht="30" customHeight="1">
      <c r="A1705" s="31">
        <v>1707</v>
      </c>
      <c r="B1705" s="6" t="s">
        <v>2301</v>
      </c>
      <c r="C1705" s="59" t="s">
        <v>2869</v>
      </c>
      <c r="D1705" s="6" t="s">
        <v>4440</v>
      </c>
      <c r="E1705" s="7" t="s">
        <v>2871</v>
      </c>
      <c r="F1705" s="8" t="s">
        <v>2872</v>
      </c>
      <c r="G1705" s="11">
        <v>16335</v>
      </c>
      <c r="H1705" s="40" t="s">
        <v>652</v>
      </c>
    </row>
    <row r="1706" spans="1:8" ht="30" customHeight="1">
      <c r="A1706" s="31">
        <v>1708</v>
      </c>
      <c r="B1706" s="6" t="s">
        <v>1346</v>
      </c>
      <c r="C1706" s="59" t="s">
        <v>2862</v>
      </c>
      <c r="D1706" s="6" t="s">
        <v>3461</v>
      </c>
      <c r="E1706" s="7" t="s">
        <v>2864</v>
      </c>
      <c r="F1706" s="8" t="s">
        <v>2865</v>
      </c>
      <c r="G1706" s="11">
        <v>36250</v>
      </c>
      <c r="H1706" s="40" t="s">
        <v>652</v>
      </c>
    </row>
    <row r="1707" spans="1:8" ht="30" customHeight="1">
      <c r="A1707" s="31">
        <v>1709</v>
      </c>
      <c r="B1707" s="6" t="s">
        <v>3030</v>
      </c>
      <c r="C1707" s="59" t="s">
        <v>4441</v>
      </c>
      <c r="D1707" s="6" t="s">
        <v>1257</v>
      </c>
      <c r="E1707" s="7" t="s">
        <v>247</v>
      </c>
      <c r="F1707" s="8" t="s">
        <v>4442</v>
      </c>
      <c r="G1707" s="11">
        <v>4157.6499999999996</v>
      </c>
      <c r="H1707" s="40" t="s">
        <v>648</v>
      </c>
    </row>
    <row r="1708" spans="1:8" ht="30" customHeight="1">
      <c r="A1708" s="31">
        <v>1710</v>
      </c>
      <c r="B1708" s="6" t="s">
        <v>3030</v>
      </c>
      <c r="C1708" s="59" t="s">
        <v>4443</v>
      </c>
      <c r="D1708" s="6" t="s">
        <v>1257</v>
      </c>
      <c r="E1708" s="7" t="s">
        <v>247</v>
      </c>
      <c r="F1708" s="8" t="s">
        <v>4444</v>
      </c>
      <c r="G1708" s="11">
        <v>4256.7</v>
      </c>
      <c r="H1708" s="40" t="s">
        <v>648</v>
      </c>
    </row>
    <row r="1709" spans="1:8" ht="30" customHeight="1">
      <c r="A1709" s="31">
        <v>1711</v>
      </c>
      <c r="B1709" s="6" t="s">
        <v>3030</v>
      </c>
      <c r="C1709" s="59" t="s">
        <v>4445</v>
      </c>
      <c r="D1709" s="6" t="s">
        <v>1257</v>
      </c>
      <c r="E1709" s="7" t="s">
        <v>247</v>
      </c>
      <c r="F1709" s="8" t="s">
        <v>4446</v>
      </c>
      <c r="G1709" s="11">
        <v>4454.8</v>
      </c>
      <c r="H1709" s="40" t="s">
        <v>648</v>
      </c>
    </row>
    <row r="1710" spans="1:8" ht="30" customHeight="1">
      <c r="A1710" s="31">
        <v>1712</v>
      </c>
      <c r="B1710" s="6" t="s">
        <v>3030</v>
      </c>
      <c r="C1710" s="59" t="s">
        <v>4447</v>
      </c>
      <c r="D1710" s="6" t="s">
        <v>1257</v>
      </c>
      <c r="E1710" s="7" t="s">
        <v>247</v>
      </c>
      <c r="F1710" s="8" t="s">
        <v>4448</v>
      </c>
      <c r="G1710" s="11">
        <v>4157.6499999999996</v>
      </c>
      <c r="H1710" s="40" t="s">
        <v>648</v>
      </c>
    </row>
    <row r="1711" spans="1:8" ht="30" customHeight="1">
      <c r="A1711" s="31">
        <v>1713</v>
      </c>
      <c r="B1711" s="6" t="s">
        <v>3030</v>
      </c>
      <c r="C1711" s="59" t="s">
        <v>4449</v>
      </c>
      <c r="D1711" s="6" t="s">
        <v>1257</v>
      </c>
      <c r="E1711" s="7" t="s">
        <v>247</v>
      </c>
      <c r="F1711" s="8" t="s">
        <v>4450</v>
      </c>
      <c r="G1711" s="11">
        <v>4108.3</v>
      </c>
      <c r="H1711" s="40" t="s">
        <v>648</v>
      </c>
    </row>
    <row r="1712" spans="1:8" ht="30" customHeight="1">
      <c r="A1712" s="31">
        <v>1714</v>
      </c>
      <c r="B1712" s="6" t="s">
        <v>2947</v>
      </c>
      <c r="C1712" s="59" t="s">
        <v>4451</v>
      </c>
      <c r="D1712" s="6" t="s">
        <v>1257</v>
      </c>
      <c r="E1712" s="7" t="s">
        <v>247</v>
      </c>
      <c r="F1712" s="8" t="s">
        <v>4452</v>
      </c>
      <c r="G1712" s="11">
        <v>4454.8</v>
      </c>
      <c r="H1712" s="40" t="s">
        <v>648</v>
      </c>
    </row>
    <row r="1713" spans="1:8" ht="30" customHeight="1">
      <c r="A1713" s="31">
        <v>1715</v>
      </c>
      <c r="B1713" s="6" t="s">
        <v>2984</v>
      </c>
      <c r="C1713" s="59" t="s">
        <v>4453</v>
      </c>
      <c r="D1713" s="6" t="s">
        <v>659</v>
      </c>
      <c r="E1713" s="7" t="s">
        <v>660</v>
      </c>
      <c r="F1713" s="8" t="s">
        <v>4454</v>
      </c>
      <c r="G1713" s="11">
        <v>3708</v>
      </c>
      <c r="H1713" s="40" t="s">
        <v>663</v>
      </c>
    </row>
    <row r="1714" spans="1:8" ht="30" customHeight="1">
      <c r="A1714" s="31">
        <v>1716</v>
      </c>
      <c r="B1714" s="6" t="s">
        <v>3083</v>
      </c>
      <c r="C1714" s="59" t="s">
        <v>4455</v>
      </c>
      <c r="D1714" s="6" t="s">
        <v>659</v>
      </c>
      <c r="E1714" s="7" t="s">
        <v>660</v>
      </c>
      <c r="F1714" s="8" t="s">
        <v>4456</v>
      </c>
      <c r="G1714" s="11">
        <v>7433.9</v>
      </c>
      <c r="H1714" s="40" t="s">
        <v>663</v>
      </c>
    </row>
    <row r="1715" spans="1:8" ht="30" customHeight="1">
      <c r="A1715" s="31">
        <v>1717</v>
      </c>
      <c r="B1715" s="6" t="s">
        <v>2933</v>
      </c>
      <c r="C1715" s="59" t="s">
        <v>3402</v>
      </c>
      <c r="D1715" s="6" t="s">
        <v>3824</v>
      </c>
      <c r="E1715" s="7" t="s">
        <v>247</v>
      </c>
      <c r="F1715" s="8" t="s">
        <v>4457</v>
      </c>
      <c r="G1715" s="11">
        <v>18970</v>
      </c>
      <c r="H1715" s="40" t="s">
        <v>652</v>
      </c>
    </row>
    <row r="1716" spans="1:8" ht="30" customHeight="1">
      <c r="A1716" s="31">
        <v>1718</v>
      </c>
      <c r="B1716" s="6" t="s">
        <v>2947</v>
      </c>
      <c r="C1716" s="59" t="s">
        <v>4458</v>
      </c>
      <c r="D1716" s="6" t="s">
        <v>4459</v>
      </c>
      <c r="E1716" s="7" t="s">
        <v>247</v>
      </c>
      <c r="F1716" s="8" t="s">
        <v>4460</v>
      </c>
      <c r="G1716" s="11">
        <v>307286</v>
      </c>
      <c r="H1716" s="40" t="s">
        <v>652</v>
      </c>
    </row>
    <row r="1717" spans="1:8" ht="30" customHeight="1">
      <c r="A1717" s="31">
        <v>1719</v>
      </c>
      <c r="B1717" s="6" t="s">
        <v>3014</v>
      </c>
      <c r="C1717" s="59" t="s">
        <v>4461</v>
      </c>
      <c r="D1717" s="6" t="s">
        <v>4459</v>
      </c>
      <c r="E1717" s="7" t="s">
        <v>247</v>
      </c>
      <c r="F1717" s="7" t="s">
        <v>4462</v>
      </c>
      <c r="G1717" s="11">
        <v>307286</v>
      </c>
      <c r="H1717" s="40" t="s">
        <v>652</v>
      </c>
    </row>
    <row r="1718" spans="1:8" ht="30" customHeight="1">
      <c r="A1718" s="31">
        <v>1720</v>
      </c>
      <c r="B1718" s="6" t="s">
        <v>3014</v>
      </c>
      <c r="C1718" s="59" t="s">
        <v>4463</v>
      </c>
      <c r="D1718" s="6" t="s">
        <v>1257</v>
      </c>
      <c r="E1718" s="7" t="s">
        <v>247</v>
      </c>
      <c r="F1718" s="7" t="s">
        <v>4464</v>
      </c>
      <c r="G1718" s="11">
        <v>4454.8</v>
      </c>
      <c r="H1718" s="40" t="s">
        <v>648</v>
      </c>
    </row>
    <row r="1719" spans="1:8" ht="30" customHeight="1">
      <c r="A1719" s="31">
        <v>1721</v>
      </c>
      <c r="B1719" s="6" t="s">
        <v>3014</v>
      </c>
      <c r="C1719" s="59" t="s">
        <v>4465</v>
      </c>
      <c r="D1719" s="6" t="s">
        <v>1257</v>
      </c>
      <c r="E1719" s="7" t="s">
        <v>247</v>
      </c>
      <c r="F1719" s="7" t="s">
        <v>4466</v>
      </c>
      <c r="G1719" s="11">
        <v>4454</v>
      </c>
      <c r="H1719" s="40" t="s">
        <v>648</v>
      </c>
    </row>
    <row r="1720" spans="1:8" ht="30" customHeight="1">
      <c r="A1720" s="31">
        <v>1722</v>
      </c>
      <c r="B1720" s="6" t="s">
        <v>3014</v>
      </c>
      <c r="C1720" s="59" t="s">
        <v>4467</v>
      </c>
      <c r="D1720" s="6" t="s">
        <v>1257</v>
      </c>
      <c r="E1720" s="7" t="s">
        <v>247</v>
      </c>
      <c r="F1720" s="8" t="s">
        <v>4468</v>
      </c>
      <c r="G1720" s="11">
        <v>4009.25</v>
      </c>
      <c r="H1720" s="40" t="s">
        <v>648</v>
      </c>
    </row>
    <row r="1721" spans="1:8" ht="30" customHeight="1">
      <c r="A1721" s="31">
        <v>1723</v>
      </c>
      <c r="B1721" s="6" t="s">
        <v>3147</v>
      </c>
      <c r="C1721" s="59" t="s">
        <v>4469</v>
      </c>
      <c r="D1721" s="6" t="s">
        <v>1257</v>
      </c>
      <c r="E1721" s="7" t="s">
        <v>247</v>
      </c>
      <c r="F1721" s="8" t="s">
        <v>4470</v>
      </c>
      <c r="G1721" s="11">
        <v>4454.8</v>
      </c>
      <c r="H1721" s="40" t="s">
        <v>648</v>
      </c>
    </row>
    <row r="1722" spans="1:8" ht="30" customHeight="1">
      <c r="A1722" s="31">
        <v>1724</v>
      </c>
      <c r="B1722" s="6" t="s">
        <v>2941</v>
      </c>
      <c r="C1722" s="59" t="s">
        <v>4471</v>
      </c>
      <c r="D1722" s="6" t="s">
        <v>1257</v>
      </c>
      <c r="E1722" s="7" t="s">
        <v>247</v>
      </c>
      <c r="F1722" s="8" t="s">
        <v>4472</v>
      </c>
      <c r="G1722" s="11">
        <v>4454.8</v>
      </c>
      <c r="H1722" s="40" t="s">
        <v>648</v>
      </c>
    </row>
    <row r="1723" spans="1:8" ht="30" customHeight="1">
      <c r="A1723" s="31">
        <v>1725</v>
      </c>
      <c r="B1723" s="6" t="s">
        <v>2941</v>
      </c>
      <c r="C1723" s="59" t="s">
        <v>4473</v>
      </c>
      <c r="D1723" s="6" t="s">
        <v>1257</v>
      </c>
      <c r="E1723" s="7" t="s">
        <v>247</v>
      </c>
      <c r="F1723" s="7" t="s">
        <v>4474</v>
      </c>
      <c r="G1723" s="11">
        <v>4454.8</v>
      </c>
      <c r="H1723" s="40" t="s">
        <v>648</v>
      </c>
    </row>
    <row r="1724" spans="1:8" ht="30" customHeight="1">
      <c r="A1724" s="31">
        <v>1726</v>
      </c>
      <c r="B1724" s="6" t="s">
        <v>3022</v>
      </c>
      <c r="C1724" s="59" t="s">
        <v>4475</v>
      </c>
      <c r="D1724" s="6" t="s">
        <v>3722</v>
      </c>
      <c r="E1724" s="7" t="s">
        <v>247</v>
      </c>
      <c r="F1724" s="8" t="s">
        <v>4476</v>
      </c>
      <c r="G1724" s="11">
        <v>13221.91</v>
      </c>
      <c r="H1724" s="40" t="s">
        <v>648</v>
      </c>
    </row>
    <row r="1725" spans="1:8" ht="30" customHeight="1">
      <c r="A1725" s="31">
        <v>1727</v>
      </c>
      <c r="B1725" s="6" t="s">
        <v>3113</v>
      </c>
      <c r="C1725" s="59" t="s">
        <v>4477</v>
      </c>
      <c r="D1725" s="6" t="s">
        <v>3722</v>
      </c>
      <c r="E1725" s="7" t="s">
        <v>247</v>
      </c>
      <c r="F1725" s="8" t="s">
        <v>4478</v>
      </c>
      <c r="G1725" s="11">
        <v>12831.6</v>
      </c>
      <c r="H1725" s="40" t="s">
        <v>648</v>
      </c>
    </row>
    <row r="1726" spans="1:8" ht="30" customHeight="1">
      <c r="A1726" s="31">
        <v>1728</v>
      </c>
      <c r="B1726" s="6" t="s">
        <v>3022</v>
      </c>
      <c r="C1726" s="59" t="s">
        <v>4479</v>
      </c>
      <c r="D1726" s="6" t="s">
        <v>3722</v>
      </c>
      <c r="E1726" s="7" t="s">
        <v>247</v>
      </c>
      <c r="F1726" s="8" t="s">
        <v>4480</v>
      </c>
      <c r="G1726" s="11">
        <v>14375.24</v>
      </c>
      <c r="H1726" s="40" t="s">
        <v>648</v>
      </c>
    </row>
    <row r="1727" spans="1:8" ht="30" customHeight="1">
      <c r="A1727" s="31">
        <v>1729</v>
      </c>
      <c r="B1727" s="6" t="s">
        <v>3022</v>
      </c>
      <c r="C1727" s="59" t="s">
        <v>4481</v>
      </c>
      <c r="D1727" s="6" t="s">
        <v>3722</v>
      </c>
      <c r="E1727" s="7" t="s">
        <v>247</v>
      </c>
      <c r="F1727" s="8" t="s">
        <v>4482</v>
      </c>
      <c r="G1727" s="11">
        <v>14111.15</v>
      </c>
      <c r="H1727" s="40" t="s">
        <v>648</v>
      </c>
    </row>
    <row r="1728" spans="1:8" ht="30" customHeight="1">
      <c r="A1728" s="31">
        <v>1730</v>
      </c>
      <c r="B1728" s="6" t="s">
        <v>3113</v>
      </c>
      <c r="C1728" s="59" t="s">
        <v>4483</v>
      </c>
      <c r="D1728" s="6" t="s">
        <v>3722</v>
      </c>
      <c r="E1728" s="7" t="s">
        <v>247</v>
      </c>
      <c r="F1728" s="8" t="s">
        <v>4484</v>
      </c>
      <c r="G1728" s="11">
        <v>10520.52</v>
      </c>
      <c r="H1728" s="40" t="s">
        <v>648</v>
      </c>
    </row>
    <row r="1729" spans="1:8" ht="30" customHeight="1">
      <c r="A1729" s="31">
        <v>1731</v>
      </c>
      <c r="B1729" s="6" t="s">
        <v>2924</v>
      </c>
      <c r="C1729" s="59" t="s">
        <v>4485</v>
      </c>
      <c r="D1729" s="6" t="s">
        <v>3722</v>
      </c>
      <c r="E1729" s="7" t="s">
        <v>247</v>
      </c>
      <c r="F1729" s="8" t="s">
        <v>4486</v>
      </c>
      <c r="G1729" s="11">
        <v>14653.15</v>
      </c>
      <c r="H1729" s="40" t="s">
        <v>648</v>
      </c>
    </row>
    <row r="1730" spans="1:8" ht="30" customHeight="1">
      <c r="A1730" s="31">
        <v>1732</v>
      </c>
      <c r="B1730" s="6" t="s">
        <v>2979</v>
      </c>
      <c r="C1730" s="59" t="s">
        <v>4487</v>
      </c>
      <c r="D1730" s="6" t="s">
        <v>3722</v>
      </c>
      <c r="E1730" s="7" t="s">
        <v>247</v>
      </c>
      <c r="F1730" s="8" t="s">
        <v>4488</v>
      </c>
      <c r="G1730" s="11">
        <v>13734.59</v>
      </c>
      <c r="H1730" s="40" t="s">
        <v>648</v>
      </c>
    </row>
    <row r="1731" spans="1:8" ht="30" customHeight="1">
      <c r="A1731" s="31">
        <v>1733</v>
      </c>
      <c r="B1731" s="6" t="s">
        <v>3052</v>
      </c>
      <c r="C1731" s="59" t="s">
        <v>4489</v>
      </c>
      <c r="D1731" s="6" t="s">
        <v>3722</v>
      </c>
      <c r="E1731" s="7" t="s">
        <v>247</v>
      </c>
      <c r="F1731" s="8" t="s">
        <v>4490</v>
      </c>
      <c r="G1731" s="11">
        <v>13752.89</v>
      </c>
      <c r="H1731" s="40" t="s">
        <v>648</v>
      </c>
    </row>
    <row r="1732" spans="1:8" ht="30" customHeight="1">
      <c r="A1732" s="31">
        <v>1734</v>
      </c>
      <c r="B1732" s="6" t="s">
        <v>3838</v>
      </c>
      <c r="C1732" s="59" t="s">
        <v>4491</v>
      </c>
      <c r="D1732" s="6" t="s">
        <v>3722</v>
      </c>
      <c r="E1732" s="7" t="s">
        <v>247</v>
      </c>
      <c r="F1732" s="8" t="s">
        <v>4492</v>
      </c>
      <c r="G1732" s="11">
        <v>14247.87</v>
      </c>
      <c r="H1732" s="40" t="s">
        <v>648</v>
      </c>
    </row>
    <row r="1733" spans="1:8" ht="30" customHeight="1">
      <c r="A1733" s="31">
        <v>1735</v>
      </c>
      <c r="B1733" s="6" t="s">
        <v>2984</v>
      </c>
      <c r="C1733" s="59" t="s">
        <v>4493</v>
      </c>
      <c r="D1733" s="6" t="s">
        <v>4494</v>
      </c>
      <c r="E1733" s="7" t="s">
        <v>247</v>
      </c>
      <c r="F1733" s="8" t="s">
        <v>4495</v>
      </c>
      <c r="G1733" s="11">
        <v>16523.5</v>
      </c>
      <c r="H1733" s="40" t="s">
        <v>648</v>
      </c>
    </row>
    <row r="1734" spans="1:8" ht="30" customHeight="1">
      <c r="A1734" s="31">
        <v>1736</v>
      </c>
      <c r="B1734" s="6" t="s">
        <v>2916</v>
      </c>
      <c r="C1734" s="59" t="s">
        <v>4496</v>
      </c>
      <c r="D1734" s="6" t="s">
        <v>3722</v>
      </c>
      <c r="E1734" s="7" t="s">
        <v>247</v>
      </c>
      <c r="F1734" s="8" t="s">
        <v>4497</v>
      </c>
      <c r="G1734" s="11">
        <v>14528.88</v>
      </c>
      <c r="H1734" s="40" t="s">
        <v>648</v>
      </c>
    </row>
    <row r="1735" spans="1:8" ht="30" customHeight="1">
      <c r="A1735" s="31">
        <v>1737</v>
      </c>
      <c r="B1735" s="6" t="s">
        <v>3696</v>
      </c>
      <c r="C1735" s="59" t="s">
        <v>4498</v>
      </c>
      <c r="D1735" s="6" t="s">
        <v>3722</v>
      </c>
      <c r="E1735" s="7" t="s">
        <v>247</v>
      </c>
      <c r="F1735" s="8" t="s">
        <v>4499</v>
      </c>
      <c r="G1735" s="11">
        <v>14052.6</v>
      </c>
      <c r="H1735" s="40" t="s">
        <v>648</v>
      </c>
    </row>
    <row r="1736" spans="1:8" ht="30" customHeight="1">
      <c r="A1736" s="31">
        <v>1738</v>
      </c>
      <c r="B1736" s="6" t="s">
        <v>2998</v>
      </c>
      <c r="C1736" s="59" t="s">
        <v>4500</v>
      </c>
      <c r="D1736" s="6" t="s">
        <v>4494</v>
      </c>
      <c r="E1736" s="7" t="s">
        <v>247</v>
      </c>
      <c r="F1736" s="8" t="s">
        <v>4501</v>
      </c>
      <c r="G1736" s="11">
        <v>1460.66</v>
      </c>
      <c r="H1736" s="40" t="s">
        <v>648</v>
      </c>
    </row>
    <row r="1737" spans="1:8" ht="30" customHeight="1">
      <c r="A1737" s="31">
        <v>1739</v>
      </c>
      <c r="B1737" s="6" t="s">
        <v>3701</v>
      </c>
      <c r="C1737" s="59" t="s">
        <v>4502</v>
      </c>
      <c r="D1737" s="6" t="s">
        <v>3711</v>
      </c>
      <c r="E1737" s="7" t="s">
        <v>247</v>
      </c>
      <c r="F1737" s="8" t="s">
        <v>4503</v>
      </c>
      <c r="G1737" s="11">
        <v>8495.56</v>
      </c>
      <c r="H1737" s="40" t="s">
        <v>648</v>
      </c>
    </row>
    <row r="1738" spans="1:8" ht="30" customHeight="1">
      <c r="A1738" s="31">
        <v>1740</v>
      </c>
      <c r="B1738" s="6" t="s">
        <v>2916</v>
      </c>
      <c r="C1738" s="59" t="s">
        <v>4504</v>
      </c>
      <c r="D1738" s="6" t="s">
        <v>1500</v>
      </c>
      <c r="E1738" s="7" t="s">
        <v>314</v>
      </c>
      <c r="F1738" s="8" t="s">
        <v>4505</v>
      </c>
      <c r="G1738" s="11">
        <v>793.24</v>
      </c>
      <c r="H1738" s="40" t="s">
        <v>652</v>
      </c>
    </row>
    <row r="1739" spans="1:8" ht="30" customHeight="1">
      <c r="A1739" s="31">
        <v>1741</v>
      </c>
      <c r="B1739" s="6" t="s">
        <v>3083</v>
      </c>
      <c r="C1739" s="59" t="s">
        <v>4506</v>
      </c>
      <c r="D1739" s="6" t="s">
        <v>3795</v>
      </c>
      <c r="E1739" s="7" t="s">
        <v>3796</v>
      </c>
      <c r="F1739" s="8" t="s">
        <v>4507</v>
      </c>
      <c r="G1739" s="11">
        <v>600</v>
      </c>
      <c r="H1739" s="40" t="s">
        <v>652</v>
      </c>
    </row>
    <row r="1740" spans="1:8" ht="30" customHeight="1">
      <c r="A1740" s="31">
        <v>1742</v>
      </c>
      <c r="B1740" s="6" t="s">
        <v>2909</v>
      </c>
      <c r="C1740" s="59" t="s">
        <v>4508</v>
      </c>
      <c r="D1740" s="6" t="s">
        <v>1558</v>
      </c>
      <c r="E1740" s="7" t="s">
        <v>247</v>
      </c>
      <c r="F1740" s="8" t="s">
        <v>4509</v>
      </c>
      <c r="G1740" s="11">
        <v>63721.18</v>
      </c>
      <c r="H1740" s="40" t="s">
        <v>656</v>
      </c>
    </row>
    <row r="1741" spans="1:8" ht="30" customHeight="1">
      <c r="A1741" s="31">
        <v>1743</v>
      </c>
      <c r="B1741" s="6" t="s">
        <v>2928</v>
      </c>
      <c r="C1741" s="59" t="s">
        <v>4510</v>
      </c>
      <c r="D1741" s="6" t="s">
        <v>1257</v>
      </c>
      <c r="E1741" s="7" t="s">
        <v>247</v>
      </c>
      <c r="F1741" s="8" t="s">
        <v>4511</v>
      </c>
      <c r="G1741" s="11">
        <v>6571.85</v>
      </c>
      <c r="H1741" s="40" t="s">
        <v>656</v>
      </c>
    </row>
    <row r="1742" spans="1:8" ht="30" customHeight="1">
      <c r="A1742" s="31">
        <v>1744</v>
      </c>
      <c r="B1742" s="6" t="s">
        <v>2920</v>
      </c>
      <c r="C1742" s="59" t="s">
        <v>4512</v>
      </c>
      <c r="D1742" s="6" t="s">
        <v>1257</v>
      </c>
      <c r="E1742" s="7" t="s">
        <v>247</v>
      </c>
      <c r="F1742" s="8" t="s">
        <v>4513</v>
      </c>
      <c r="G1742" s="11">
        <v>1800</v>
      </c>
      <c r="H1742" s="40" t="s">
        <v>656</v>
      </c>
    </row>
    <row r="1743" spans="1:8" ht="30" customHeight="1">
      <c r="A1743" s="31">
        <v>1745</v>
      </c>
      <c r="B1743" s="6" t="s">
        <v>2920</v>
      </c>
      <c r="C1743" s="59" t="s">
        <v>4514</v>
      </c>
      <c r="D1743" s="6" t="s">
        <v>2138</v>
      </c>
      <c r="E1743" s="7" t="s">
        <v>2139</v>
      </c>
      <c r="F1743" s="8" t="s">
        <v>4515</v>
      </c>
      <c r="G1743" s="11">
        <v>2909.97</v>
      </c>
      <c r="H1743" s="40" t="s">
        <v>656</v>
      </c>
    </row>
    <row r="1744" spans="1:8" ht="30" customHeight="1">
      <c r="A1744" s="31">
        <v>1746</v>
      </c>
      <c r="B1744" s="6" t="s">
        <v>2984</v>
      </c>
      <c r="C1744" s="59" t="s">
        <v>4516</v>
      </c>
      <c r="D1744" s="6" t="s">
        <v>4517</v>
      </c>
      <c r="E1744" s="7" t="s">
        <v>247</v>
      </c>
      <c r="F1744" s="8" t="s">
        <v>4518</v>
      </c>
      <c r="G1744" s="11">
        <v>12167.77</v>
      </c>
      <c r="H1744" s="40" t="s">
        <v>652</v>
      </c>
    </row>
    <row r="1745" spans="1:8" ht="30" customHeight="1">
      <c r="A1745" s="31">
        <v>1747</v>
      </c>
      <c r="B1745" s="6" t="s">
        <v>3030</v>
      </c>
      <c r="C1745" s="59" t="s">
        <v>3392</v>
      </c>
      <c r="D1745" s="6" t="s">
        <v>4519</v>
      </c>
      <c r="E1745" s="7" t="s">
        <v>1299</v>
      </c>
      <c r="F1745" s="8" t="s">
        <v>3393</v>
      </c>
      <c r="G1745" s="11">
        <v>9150</v>
      </c>
      <c r="H1745" s="40" t="s">
        <v>652</v>
      </c>
    </row>
    <row r="1746" spans="1:8" ht="30" customHeight="1">
      <c r="A1746" s="31">
        <v>1748</v>
      </c>
      <c r="B1746" s="6" t="s">
        <v>2172</v>
      </c>
      <c r="C1746" s="59" t="s">
        <v>4520</v>
      </c>
      <c r="D1746" s="6" t="s">
        <v>4521</v>
      </c>
      <c r="E1746" s="7" t="s">
        <v>1158</v>
      </c>
      <c r="F1746" s="8" t="s">
        <v>4522</v>
      </c>
      <c r="G1746" s="11">
        <v>7437.52</v>
      </c>
      <c r="H1746" s="40" t="s">
        <v>652</v>
      </c>
    </row>
    <row r="1747" spans="1:8" ht="30" customHeight="1">
      <c r="A1747" s="31">
        <v>1749</v>
      </c>
      <c r="B1747" s="6" t="s">
        <v>2172</v>
      </c>
      <c r="C1747" s="59" t="s">
        <v>4523</v>
      </c>
      <c r="D1747" s="6" t="s">
        <v>655</v>
      </c>
      <c r="E1747" s="7" t="s">
        <v>1158</v>
      </c>
      <c r="F1747" s="8" t="s">
        <v>4524</v>
      </c>
      <c r="G1747" s="11">
        <v>14128.28</v>
      </c>
      <c r="H1747" s="40" t="s">
        <v>652</v>
      </c>
    </row>
    <row r="1748" spans="1:8" ht="30" customHeight="1">
      <c r="A1748" s="31">
        <v>1751</v>
      </c>
      <c r="B1748" s="6" t="s">
        <v>3720</v>
      </c>
      <c r="C1748" s="59" t="s">
        <v>4525</v>
      </c>
      <c r="D1748" s="6" t="s">
        <v>3995</v>
      </c>
      <c r="E1748" s="7" t="s">
        <v>862</v>
      </c>
      <c r="F1748" s="8" t="s">
        <v>4526</v>
      </c>
      <c r="G1748" s="11">
        <v>645</v>
      </c>
      <c r="H1748" s="40" t="s">
        <v>909</v>
      </c>
    </row>
    <row r="1749" spans="1:8" ht="30" customHeight="1">
      <c r="A1749" s="31">
        <v>1752</v>
      </c>
      <c r="B1749" s="6" t="s">
        <v>3720</v>
      </c>
      <c r="C1749" s="59" t="s">
        <v>4527</v>
      </c>
      <c r="D1749" s="6" t="s">
        <v>3722</v>
      </c>
      <c r="E1749" s="7" t="s">
        <v>247</v>
      </c>
      <c r="F1749" s="8" t="s">
        <v>4528</v>
      </c>
      <c r="G1749" s="11">
        <v>11453</v>
      </c>
      <c r="H1749" s="40" t="s">
        <v>648</v>
      </c>
    </row>
    <row r="1750" spans="1:8" ht="30" customHeight="1">
      <c r="A1750" s="31">
        <v>1753</v>
      </c>
      <c r="B1750" s="6" t="s">
        <v>3838</v>
      </c>
      <c r="C1750" s="59" t="s">
        <v>4529</v>
      </c>
      <c r="D1750" s="6" t="s">
        <v>3722</v>
      </c>
      <c r="E1750" s="7" t="s">
        <v>247</v>
      </c>
      <c r="F1750" s="8" t="s">
        <v>4530</v>
      </c>
      <c r="G1750" s="11">
        <v>14247.87</v>
      </c>
      <c r="H1750" s="40" t="s">
        <v>648</v>
      </c>
    </row>
    <row r="1751" spans="1:8" ht="30" customHeight="1">
      <c r="A1751" s="31">
        <v>1754</v>
      </c>
      <c r="B1751" s="6" t="s">
        <v>2984</v>
      </c>
      <c r="C1751" s="59" t="s">
        <v>4531</v>
      </c>
      <c r="D1751" s="6" t="s">
        <v>4260</v>
      </c>
      <c r="E1751" s="7" t="s">
        <v>4261</v>
      </c>
      <c r="F1751" s="8" t="s">
        <v>4532</v>
      </c>
      <c r="G1751" s="11">
        <v>3260</v>
      </c>
      <c r="H1751" s="40" t="s">
        <v>656</v>
      </c>
    </row>
    <row r="1752" spans="1:8" ht="30" customHeight="1">
      <c r="A1752" s="31">
        <v>1755</v>
      </c>
      <c r="B1752" s="6" t="s">
        <v>4119</v>
      </c>
      <c r="C1752" s="59" t="s">
        <v>4533</v>
      </c>
      <c r="D1752" s="6" t="s">
        <v>4218</v>
      </c>
      <c r="E1752" s="7" t="s">
        <v>3178</v>
      </c>
      <c r="F1752" s="8" t="s">
        <v>4534</v>
      </c>
      <c r="G1752" s="11">
        <v>15207</v>
      </c>
      <c r="H1752" s="40" t="s">
        <v>656</v>
      </c>
    </row>
    <row r="1753" spans="1:8" ht="30" customHeight="1">
      <c r="A1753" s="31">
        <v>1756</v>
      </c>
      <c r="B1753" s="6" t="s">
        <v>2984</v>
      </c>
      <c r="C1753" s="59" t="s">
        <v>4535</v>
      </c>
      <c r="D1753" s="6" t="s">
        <v>659</v>
      </c>
      <c r="E1753" s="7" t="s">
        <v>660</v>
      </c>
      <c r="F1753" s="8" t="s">
        <v>4536</v>
      </c>
      <c r="G1753" s="11">
        <v>14743.99</v>
      </c>
      <c r="H1753" s="40" t="s">
        <v>769</v>
      </c>
    </row>
    <row r="1754" spans="1:8" ht="30" customHeight="1">
      <c r="A1754" s="31">
        <v>1757</v>
      </c>
      <c r="B1754" s="6" t="s">
        <v>2482</v>
      </c>
      <c r="C1754" s="59" t="s">
        <v>4537</v>
      </c>
      <c r="D1754" s="6" t="s">
        <v>1558</v>
      </c>
      <c r="E1754" s="7" t="s">
        <v>247</v>
      </c>
      <c r="F1754" s="8" t="s">
        <v>4538</v>
      </c>
      <c r="G1754" s="11">
        <v>240999.75</v>
      </c>
      <c r="H1754" s="12" t="s">
        <v>652</v>
      </c>
    </row>
    <row r="1755" spans="1:8" ht="30" customHeight="1">
      <c r="A1755" s="31">
        <v>1758</v>
      </c>
      <c r="B1755" s="6" t="s">
        <v>2146</v>
      </c>
      <c r="C1755" s="59" t="s">
        <v>4539</v>
      </c>
      <c r="D1755" s="6" t="s">
        <v>1558</v>
      </c>
      <c r="E1755" s="7" t="s">
        <v>247</v>
      </c>
      <c r="F1755" s="8" t="s">
        <v>4540</v>
      </c>
      <c r="G1755" s="11">
        <v>125288.07</v>
      </c>
      <c r="H1755" s="12" t="s">
        <v>652</v>
      </c>
    </row>
    <row r="1756" spans="1:8" ht="30" customHeight="1">
      <c r="A1756" s="31">
        <v>1760</v>
      </c>
      <c r="B1756" s="6" t="s">
        <v>4541</v>
      </c>
      <c r="C1756" s="59" t="s">
        <v>4542</v>
      </c>
      <c r="D1756" s="6" t="s">
        <v>4543</v>
      </c>
      <c r="E1756" s="7" t="s">
        <v>4544</v>
      </c>
      <c r="F1756" s="8" t="s">
        <v>4545</v>
      </c>
      <c r="G1756" s="11">
        <v>6800</v>
      </c>
      <c r="H1756" s="12" t="s">
        <v>769</v>
      </c>
    </row>
    <row r="1757" spans="1:8" ht="30" customHeight="1">
      <c r="A1757" s="31">
        <v>1761</v>
      </c>
      <c r="B1757" s="6" t="s">
        <v>4546</v>
      </c>
      <c r="C1757" s="59" t="s">
        <v>4547</v>
      </c>
      <c r="D1757" s="6" t="s">
        <v>4543</v>
      </c>
      <c r="E1757" s="7" t="s">
        <v>4544</v>
      </c>
      <c r="F1757" s="8" t="s">
        <v>4548</v>
      </c>
      <c r="G1757" s="11">
        <v>6800</v>
      </c>
      <c r="H1757" s="12" t="s">
        <v>769</v>
      </c>
    </row>
    <row r="1758" spans="1:8" ht="30" customHeight="1">
      <c r="A1758" s="31">
        <v>1762</v>
      </c>
      <c r="B1758" s="6" t="s">
        <v>3696</v>
      </c>
      <c r="C1758" s="59" t="s">
        <v>4549</v>
      </c>
      <c r="D1758" s="6" t="s">
        <v>4543</v>
      </c>
      <c r="E1758" s="7" t="s">
        <v>4544</v>
      </c>
      <c r="F1758" s="8" t="s">
        <v>4550</v>
      </c>
      <c r="G1758" s="11">
        <v>6800</v>
      </c>
      <c r="H1758" s="12" t="s">
        <v>769</v>
      </c>
    </row>
    <row r="1759" spans="1:8" ht="30" customHeight="1">
      <c r="A1759" s="31">
        <v>1763</v>
      </c>
      <c r="B1759" s="6" t="s">
        <v>4000</v>
      </c>
      <c r="C1759" s="59" t="s">
        <v>4551</v>
      </c>
      <c r="D1759" s="6" t="s">
        <v>4552</v>
      </c>
      <c r="E1759" s="7" t="s">
        <v>256</v>
      </c>
      <c r="F1759" s="8" t="s">
        <v>4553</v>
      </c>
      <c r="G1759" s="11">
        <v>305</v>
      </c>
      <c r="H1759" s="12" t="s">
        <v>769</v>
      </c>
    </row>
    <row r="1760" spans="1:8" ht="30" customHeight="1">
      <c r="A1760" s="31">
        <v>1764</v>
      </c>
      <c r="B1760" s="6" t="s">
        <v>3720</v>
      </c>
      <c r="C1760" s="59" t="s">
        <v>4554</v>
      </c>
      <c r="D1760" s="6" t="s">
        <v>4555</v>
      </c>
      <c r="E1760" s="7" t="s">
        <v>4556</v>
      </c>
      <c r="F1760" s="8" t="s">
        <v>714</v>
      </c>
      <c r="G1760" s="11">
        <v>3000</v>
      </c>
      <c r="H1760" s="12" t="s">
        <v>769</v>
      </c>
    </row>
    <row r="1761" spans="1:8" ht="30" customHeight="1">
      <c r="A1761" s="31">
        <v>1765</v>
      </c>
      <c r="B1761" s="6" t="s">
        <v>3720</v>
      </c>
      <c r="C1761" s="59" t="s">
        <v>4557</v>
      </c>
      <c r="D1761" s="6" t="s">
        <v>4555</v>
      </c>
      <c r="E1761" s="7" t="s">
        <v>4556</v>
      </c>
      <c r="F1761" s="8" t="s">
        <v>4558</v>
      </c>
      <c r="G1761" s="11">
        <v>8000</v>
      </c>
      <c r="H1761" s="12" t="s">
        <v>769</v>
      </c>
    </row>
    <row r="1762" spans="1:8" ht="30" customHeight="1">
      <c r="A1762" s="31">
        <v>1766</v>
      </c>
      <c r="B1762" s="6" t="s">
        <v>3720</v>
      </c>
      <c r="C1762" s="59" t="s">
        <v>4559</v>
      </c>
      <c r="D1762" s="6" t="s">
        <v>4555</v>
      </c>
      <c r="E1762" s="7" t="s">
        <v>4556</v>
      </c>
      <c r="F1762" s="8" t="s">
        <v>4560</v>
      </c>
      <c r="G1762" s="11">
        <v>10000</v>
      </c>
      <c r="H1762" s="12" t="s">
        <v>769</v>
      </c>
    </row>
    <row r="1763" spans="1:8" ht="30" customHeight="1">
      <c r="A1763" s="31">
        <v>1767</v>
      </c>
      <c r="B1763" s="6" t="s">
        <v>4110</v>
      </c>
      <c r="C1763" s="59" t="s">
        <v>4561</v>
      </c>
      <c r="D1763" s="6" t="s">
        <v>4562</v>
      </c>
      <c r="E1763" s="7" t="s">
        <v>317</v>
      </c>
      <c r="F1763" s="8" t="s">
        <v>4563</v>
      </c>
      <c r="G1763" s="11">
        <v>362</v>
      </c>
      <c r="H1763" s="12" t="s">
        <v>769</v>
      </c>
    </row>
    <row r="1764" spans="1:8" ht="30" customHeight="1">
      <c r="A1764" s="31">
        <v>1768</v>
      </c>
      <c r="B1764" s="6" t="s">
        <v>4294</v>
      </c>
      <c r="C1764" s="59" t="s">
        <v>4564</v>
      </c>
      <c r="D1764" s="6" t="s">
        <v>4565</v>
      </c>
      <c r="E1764" s="7" t="s">
        <v>4361</v>
      </c>
      <c r="F1764" s="8" t="s">
        <v>4566</v>
      </c>
      <c r="G1764" s="11">
        <v>5324.8</v>
      </c>
      <c r="H1764" s="12" t="s">
        <v>769</v>
      </c>
    </row>
    <row r="1765" spans="1:8" ht="30" customHeight="1">
      <c r="A1765" s="31">
        <v>1769</v>
      </c>
      <c r="B1765" s="6" t="s">
        <v>3720</v>
      </c>
      <c r="C1765" s="59" t="s">
        <v>4567</v>
      </c>
      <c r="D1765" s="6" t="s">
        <v>4568</v>
      </c>
      <c r="E1765" s="7" t="s">
        <v>2369</v>
      </c>
      <c r="F1765" s="8" t="s">
        <v>4569</v>
      </c>
      <c r="G1765" s="11">
        <v>1407</v>
      </c>
      <c r="H1765" s="12" t="s">
        <v>769</v>
      </c>
    </row>
    <row r="1766" spans="1:8" ht="30" customHeight="1">
      <c r="A1766" s="31">
        <v>1770</v>
      </c>
      <c r="B1766" s="6" t="s">
        <v>4300</v>
      </c>
      <c r="C1766" s="59" t="s">
        <v>4570</v>
      </c>
      <c r="D1766" s="6" t="s">
        <v>4571</v>
      </c>
      <c r="E1766" s="7" t="s">
        <v>219</v>
      </c>
      <c r="F1766" s="8" t="s">
        <v>4572</v>
      </c>
      <c r="G1766" s="11">
        <v>4158</v>
      </c>
      <c r="H1766" s="12" t="s">
        <v>769</v>
      </c>
    </row>
    <row r="1767" spans="1:8" ht="30" customHeight="1">
      <c r="A1767" s="31">
        <v>1771</v>
      </c>
      <c r="B1767" s="6" t="s">
        <v>4168</v>
      </c>
      <c r="C1767" s="59" t="s">
        <v>4573</v>
      </c>
      <c r="D1767" s="6" t="s">
        <v>4574</v>
      </c>
      <c r="E1767" s="7" t="s">
        <v>299</v>
      </c>
      <c r="F1767" s="8" t="s">
        <v>4575</v>
      </c>
      <c r="G1767" s="11">
        <v>1420</v>
      </c>
      <c r="H1767" s="12" t="s">
        <v>769</v>
      </c>
    </row>
    <row r="1768" spans="1:8" ht="30" customHeight="1">
      <c r="A1768" s="31">
        <v>1772</v>
      </c>
      <c r="B1768" s="6" t="s">
        <v>4546</v>
      </c>
      <c r="C1768" s="59" t="s">
        <v>4576</v>
      </c>
      <c r="D1768" s="6" t="s">
        <v>4577</v>
      </c>
      <c r="E1768" s="7" t="s">
        <v>4578</v>
      </c>
      <c r="F1768" s="8" t="s">
        <v>820</v>
      </c>
      <c r="G1768" s="11">
        <v>882</v>
      </c>
      <c r="H1768" s="12" t="s">
        <v>769</v>
      </c>
    </row>
    <row r="1769" spans="1:8" ht="30" customHeight="1">
      <c r="A1769" s="31">
        <v>1773</v>
      </c>
      <c r="B1769" s="6" t="s">
        <v>4405</v>
      </c>
      <c r="C1769" s="59" t="s">
        <v>4579</v>
      </c>
      <c r="D1769" s="6" t="s">
        <v>4580</v>
      </c>
      <c r="E1769" s="7" t="s">
        <v>4581</v>
      </c>
      <c r="F1769" s="8" t="s">
        <v>4582</v>
      </c>
      <c r="G1769" s="11">
        <v>200</v>
      </c>
      <c r="H1769" s="12" t="s">
        <v>769</v>
      </c>
    </row>
    <row r="1770" spans="1:8" ht="30" customHeight="1">
      <c r="A1770" s="31">
        <v>1774</v>
      </c>
      <c r="B1770" s="6" t="s">
        <v>4000</v>
      </c>
      <c r="C1770" s="59" t="s">
        <v>4583</v>
      </c>
      <c r="D1770" s="6" t="s">
        <v>4584</v>
      </c>
      <c r="E1770" s="7" t="s">
        <v>862</v>
      </c>
      <c r="F1770" s="8" t="s">
        <v>4585</v>
      </c>
      <c r="G1770" s="11">
        <v>285</v>
      </c>
      <c r="H1770" s="12" t="s">
        <v>769</v>
      </c>
    </row>
    <row r="1771" spans="1:8" ht="30" customHeight="1">
      <c r="A1771" s="31">
        <v>1775</v>
      </c>
      <c r="B1771" s="6" t="s">
        <v>4000</v>
      </c>
      <c r="C1771" s="59" t="s">
        <v>4586</v>
      </c>
      <c r="D1771" s="6" t="s">
        <v>4587</v>
      </c>
      <c r="E1771" s="7" t="s">
        <v>420</v>
      </c>
      <c r="F1771" s="8" t="s">
        <v>4588</v>
      </c>
      <c r="G1771" s="11">
        <v>736</v>
      </c>
      <c r="H1771" s="12" t="s">
        <v>769</v>
      </c>
    </row>
    <row r="1772" spans="1:8" ht="30" customHeight="1">
      <c r="A1772" s="31">
        <v>1776</v>
      </c>
      <c r="B1772" s="6" t="s">
        <v>4000</v>
      </c>
      <c r="C1772" s="59" t="s">
        <v>4589</v>
      </c>
      <c r="D1772" s="6" t="s">
        <v>4580</v>
      </c>
      <c r="E1772" s="7" t="s">
        <v>4581</v>
      </c>
      <c r="F1772" s="8" t="s">
        <v>4590</v>
      </c>
      <c r="G1772" s="11">
        <v>1000</v>
      </c>
      <c r="H1772" s="12" t="s">
        <v>769</v>
      </c>
    </row>
    <row r="1773" spans="1:8" ht="30" customHeight="1">
      <c r="A1773" s="31">
        <v>1777</v>
      </c>
      <c r="B1773" s="6" t="s">
        <v>4000</v>
      </c>
      <c r="C1773" s="59" t="s">
        <v>4591</v>
      </c>
      <c r="D1773" s="6" t="s">
        <v>4592</v>
      </c>
      <c r="E1773" s="7" t="s">
        <v>1703</v>
      </c>
      <c r="F1773" s="8" t="s">
        <v>4593</v>
      </c>
      <c r="G1773" s="11">
        <v>824.03</v>
      </c>
      <c r="H1773" s="12" t="s">
        <v>769</v>
      </c>
    </row>
    <row r="1774" spans="1:8" ht="30" customHeight="1">
      <c r="A1774" s="31">
        <v>1778</v>
      </c>
      <c r="B1774" s="6" t="s">
        <v>4000</v>
      </c>
      <c r="C1774" s="59" t="s">
        <v>4594</v>
      </c>
      <c r="D1774" s="6" t="s">
        <v>4592</v>
      </c>
      <c r="E1774" s="7" t="s">
        <v>1703</v>
      </c>
      <c r="F1774" s="8" t="s">
        <v>4595</v>
      </c>
      <c r="G1774" s="11">
        <v>35993.71</v>
      </c>
      <c r="H1774" s="12" t="s">
        <v>769</v>
      </c>
    </row>
    <row r="1775" spans="1:8" ht="30" customHeight="1">
      <c r="A1775" s="31">
        <v>1779</v>
      </c>
      <c r="B1775" s="6" t="s">
        <v>4392</v>
      </c>
      <c r="C1775" s="59" t="s">
        <v>4596</v>
      </c>
      <c r="D1775" s="6" t="s">
        <v>4597</v>
      </c>
      <c r="E1775" s="7" t="s">
        <v>4598</v>
      </c>
      <c r="F1775" s="8" t="s">
        <v>4599</v>
      </c>
      <c r="G1775" s="11">
        <v>80</v>
      </c>
      <c r="H1775" s="12" t="s">
        <v>769</v>
      </c>
    </row>
    <row r="1776" spans="1:8" ht="30" customHeight="1">
      <c r="A1776" s="31">
        <v>1780</v>
      </c>
      <c r="B1776" s="6" t="s">
        <v>4000</v>
      </c>
      <c r="C1776" s="59" t="s">
        <v>4600</v>
      </c>
      <c r="D1776" s="6" t="s">
        <v>4601</v>
      </c>
      <c r="E1776" s="7" t="s">
        <v>4602</v>
      </c>
      <c r="F1776" s="8" t="s">
        <v>4603</v>
      </c>
      <c r="G1776" s="11">
        <v>4570.32</v>
      </c>
      <c r="H1776" s="12" t="s">
        <v>769</v>
      </c>
    </row>
    <row r="1777" spans="1:8" ht="30" customHeight="1">
      <c r="A1777" s="31">
        <v>1781</v>
      </c>
      <c r="B1777" s="6" t="s">
        <v>4392</v>
      </c>
      <c r="C1777" s="59" t="s">
        <v>4604</v>
      </c>
      <c r="D1777" s="6" t="s">
        <v>4605</v>
      </c>
      <c r="E1777" s="7" t="s">
        <v>4606</v>
      </c>
      <c r="F1777" s="8" t="s">
        <v>4607</v>
      </c>
      <c r="G1777" s="11">
        <v>461.01</v>
      </c>
      <c r="H1777" s="12" t="s">
        <v>769</v>
      </c>
    </row>
    <row r="1778" spans="1:8" ht="30" customHeight="1">
      <c r="A1778" s="31">
        <v>1782</v>
      </c>
      <c r="B1778" s="6" t="s">
        <v>4428</v>
      </c>
      <c r="C1778" s="59" t="s">
        <v>4608</v>
      </c>
      <c r="D1778" s="6" t="s">
        <v>4609</v>
      </c>
      <c r="E1778" s="7" t="s">
        <v>4610</v>
      </c>
      <c r="F1778" s="8" t="s">
        <v>4611</v>
      </c>
      <c r="G1778" s="11">
        <v>350</v>
      </c>
      <c r="H1778" s="12" t="s">
        <v>769</v>
      </c>
    </row>
    <row r="1779" spans="1:8" ht="30" customHeight="1">
      <c r="A1779" s="31">
        <v>1783</v>
      </c>
      <c r="B1779" s="6" t="s">
        <v>4612</v>
      </c>
      <c r="C1779" s="59" t="s">
        <v>4613</v>
      </c>
      <c r="D1779" s="6" t="s">
        <v>4614</v>
      </c>
      <c r="E1779" s="7" t="s">
        <v>1562</v>
      </c>
      <c r="F1779" s="8" t="s">
        <v>4615</v>
      </c>
      <c r="G1779" s="11">
        <v>995.04</v>
      </c>
      <c r="H1779" s="12" t="s">
        <v>769</v>
      </c>
    </row>
    <row r="1780" spans="1:8" ht="30" customHeight="1">
      <c r="A1780" s="31">
        <v>1784</v>
      </c>
      <c r="B1780" s="6" t="s">
        <v>3784</v>
      </c>
      <c r="C1780" s="59" t="s">
        <v>4616</v>
      </c>
      <c r="D1780" s="6" t="s">
        <v>4617</v>
      </c>
      <c r="E1780" s="7" t="s">
        <v>328</v>
      </c>
      <c r="F1780" s="8" t="s">
        <v>1455</v>
      </c>
      <c r="G1780" s="11">
        <v>3000</v>
      </c>
      <c r="H1780" s="12" t="s">
        <v>769</v>
      </c>
    </row>
    <row r="1781" spans="1:8" ht="30" customHeight="1">
      <c r="A1781" s="31">
        <v>1785</v>
      </c>
      <c r="B1781" s="6" t="s">
        <v>3784</v>
      </c>
      <c r="C1781" s="59" t="s">
        <v>4618</v>
      </c>
      <c r="D1781" s="6" t="s">
        <v>4617</v>
      </c>
      <c r="E1781" s="7" t="s">
        <v>328</v>
      </c>
      <c r="F1781" s="8" t="s">
        <v>4619</v>
      </c>
      <c r="G1781" s="11">
        <v>6000</v>
      </c>
      <c r="H1781" s="12" t="s">
        <v>769</v>
      </c>
    </row>
    <row r="1782" spans="1:8" ht="30" customHeight="1">
      <c r="A1782" s="31">
        <v>1786</v>
      </c>
      <c r="B1782" s="6"/>
      <c r="C1782" s="23" t="s">
        <v>4620</v>
      </c>
      <c r="D1782" s="45" t="s">
        <v>4621</v>
      </c>
      <c r="E1782" s="46" t="s">
        <v>4622</v>
      </c>
      <c r="F1782" s="47" t="s">
        <v>4623</v>
      </c>
      <c r="G1782" s="45">
        <v>2173.5</v>
      </c>
      <c r="H1782" s="48" t="s">
        <v>671</v>
      </c>
    </row>
    <row r="1783" spans="1:8" ht="30" customHeight="1">
      <c r="A1783" s="31">
        <v>1787</v>
      </c>
      <c r="B1783" s="6"/>
      <c r="C1783" s="23" t="s">
        <v>4624</v>
      </c>
      <c r="D1783" s="45" t="s">
        <v>4621</v>
      </c>
      <c r="E1783" s="46" t="s">
        <v>4622</v>
      </c>
      <c r="F1783" s="47" t="s">
        <v>4625</v>
      </c>
      <c r="G1783" s="45">
        <v>188.99</v>
      </c>
      <c r="H1783" s="48" t="s">
        <v>671</v>
      </c>
    </row>
    <row r="1784" spans="1:8" ht="30" customHeight="1">
      <c r="A1784" s="31">
        <v>1788</v>
      </c>
      <c r="B1784" s="6"/>
      <c r="C1784" s="23" t="s">
        <v>3979</v>
      </c>
      <c r="D1784" s="45" t="s">
        <v>4626</v>
      </c>
      <c r="E1784" s="46" t="s">
        <v>4627</v>
      </c>
      <c r="F1784" s="47" t="s">
        <v>4628</v>
      </c>
      <c r="G1784" s="45">
        <v>148.96</v>
      </c>
      <c r="H1784" s="48" t="s">
        <v>671</v>
      </c>
    </row>
    <row r="1785" spans="1:8" ht="30" customHeight="1">
      <c r="A1785" s="31">
        <v>1789</v>
      </c>
      <c r="B1785" s="6"/>
      <c r="C1785" s="23" t="s">
        <v>3981</v>
      </c>
      <c r="D1785" s="45" t="s">
        <v>4629</v>
      </c>
      <c r="E1785" s="46" t="s">
        <v>4630</v>
      </c>
      <c r="F1785" s="47">
        <v>828</v>
      </c>
      <c r="G1785" s="45">
        <v>697.83</v>
      </c>
      <c r="H1785" s="48" t="s">
        <v>671</v>
      </c>
    </row>
    <row r="1786" spans="1:8" ht="30" customHeight="1">
      <c r="A1786" s="31">
        <v>1790</v>
      </c>
      <c r="B1786" s="1" t="s">
        <v>2998</v>
      </c>
      <c r="C1786" s="60" t="s">
        <v>943</v>
      </c>
      <c r="D1786" s="1" t="s">
        <v>4631</v>
      </c>
      <c r="E1786" s="2" t="s">
        <v>247</v>
      </c>
      <c r="F1786" s="3" t="s">
        <v>4632</v>
      </c>
      <c r="G1786" s="4">
        <v>1460.66</v>
      </c>
      <c r="H1786" s="33"/>
    </row>
    <row r="1787" spans="1:8" ht="30" customHeight="1">
      <c r="A1787" s="31">
        <v>1791</v>
      </c>
      <c r="B1787" s="6" t="s">
        <v>4633</v>
      </c>
      <c r="C1787" s="59" t="s">
        <v>4634</v>
      </c>
      <c r="D1787" s="6" t="s">
        <v>4571</v>
      </c>
      <c r="E1787" s="7" t="s">
        <v>219</v>
      </c>
      <c r="F1787" s="8" t="s">
        <v>4635</v>
      </c>
      <c r="G1787" s="5">
        <v>151.96</v>
      </c>
      <c r="H1787" s="33"/>
    </row>
    <row r="1788" spans="1:8" ht="30" customHeight="1">
      <c r="A1788" s="31">
        <v>1792</v>
      </c>
      <c r="B1788" s="6" t="s">
        <v>3784</v>
      </c>
      <c r="C1788" s="59" t="s">
        <v>3788</v>
      </c>
      <c r="D1788" s="6" t="s">
        <v>4636</v>
      </c>
      <c r="E1788" s="7" t="s">
        <v>247</v>
      </c>
      <c r="F1788" s="8" t="s">
        <v>3789</v>
      </c>
      <c r="G1788" s="5" t="s">
        <v>4637</v>
      </c>
      <c r="H1788" s="33"/>
    </row>
    <row r="1789" spans="1:8" ht="30" customHeight="1">
      <c r="A1789" s="31">
        <v>1793</v>
      </c>
      <c r="B1789" s="6" t="s">
        <v>3720</v>
      </c>
      <c r="C1789" s="59" t="s">
        <v>4638</v>
      </c>
      <c r="D1789" s="6" t="s">
        <v>4636</v>
      </c>
      <c r="E1789" s="7" t="s">
        <v>247</v>
      </c>
      <c r="F1789" s="8" t="s">
        <v>4639</v>
      </c>
      <c r="G1789" s="5">
        <v>167727.79</v>
      </c>
      <c r="H1789" s="33"/>
    </row>
    <row r="1790" spans="1:8" ht="30" customHeight="1">
      <c r="A1790" s="31">
        <v>1794</v>
      </c>
      <c r="B1790" s="6" t="s">
        <v>4300</v>
      </c>
      <c r="C1790" s="59" t="s">
        <v>4640</v>
      </c>
      <c r="D1790" s="6" t="s">
        <v>4641</v>
      </c>
      <c r="E1790" s="7" t="s">
        <v>660</v>
      </c>
      <c r="F1790" s="8" t="s">
        <v>4642</v>
      </c>
      <c r="G1790" s="5">
        <v>5042.47</v>
      </c>
      <c r="H1790" s="33"/>
    </row>
    <row r="1791" spans="1:8" ht="30" customHeight="1">
      <c r="A1791" s="31">
        <v>1795</v>
      </c>
      <c r="B1791" s="6" t="s">
        <v>4119</v>
      </c>
      <c r="C1791" s="59" t="s">
        <v>4643</v>
      </c>
      <c r="D1791" s="6" t="s">
        <v>4644</v>
      </c>
      <c r="E1791" s="7" t="s">
        <v>247</v>
      </c>
      <c r="F1791" s="8" t="s">
        <v>4645</v>
      </c>
      <c r="G1791" s="5">
        <v>307286</v>
      </c>
      <c r="H1791" s="33"/>
    </row>
    <row r="1792" spans="1:8" ht="30" customHeight="1">
      <c r="A1792" s="31">
        <v>1796</v>
      </c>
      <c r="B1792" s="6" t="s">
        <v>3701</v>
      </c>
      <c r="C1792" s="59" t="s">
        <v>4646</v>
      </c>
      <c r="D1792" s="6" t="s">
        <v>4647</v>
      </c>
      <c r="E1792" s="7" t="s">
        <v>1265</v>
      </c>
      <c r="F1792" s="8" t="s">
        <v>4648</v>
      </c>
      <c r="G1792" s="5">
        <v>4942.25</v>
      </c>
      <c r="H1792" s="33"/>
    </row>
    <row r="1793" spans="1:8" ht="30" customHeight="1">
      <c r="A1793" s="31">
        <v>1797</v>
      </c>
      <c r="B1793" s="6" t="s">
        <v>3052</v>
      </c>
      <c r="C1793" s="59" t="s">
        <v>4649</v>
      </c>
      <c r="D1793" s="37" t="s">
        <v>4650</v>
      </c>
      <c r="E1793" s="7" t="s">
        <v>2871</v>
      </c>
      <c r="F1793" s="8" t="s">
        <v>4651</v>
      </c>
      <c r="G1793" s="5">
        <v>29174.080000000002</v>
      </c>
      <c r="H1793" s="33"/>
    </row>
    <row r="1794" spans="1:8" ht="30" customHeight="1">
      <c r="A1794" s="31">
        <v>1798</v>
      </c>
      <c r="B1794" s="6" t="s">
        <v>2916</v>
      </c>
      <c r="C1794" s="59" t="s">
        <v>4652</v>
      </c>
      <c r="D1794" s="6" t="s">
        <v>4653</v>
      </c>
      <c r="E1794" s="7" t="s">
        <v>2856</v>
      </c>
      <c r="F1794" s="8" t="s">
        <v>4654</v>
      </c>
      <c r="G1794" s="5">
        <v>5069.6000000000004</v>
      </c>
      <c r="H1794" s="33"/>
    </row>
    <row r="1795" spans="1:8" ht="30" customHeight="1">
      <c r="A1795" s="31">
        <v>1799</v>
      </c>
      <c r="B1795" s="6" t="s">
        <v>4300</v>
      </c>
      <c r="C1795" s="59" t="s">
        <v>4655</v>
      </c>
      <c r="D1795" s="6" t="s">
        <v>4641</v>
      </c>
      <c r="E1795" s="7" t="s">
        <v>660</v>
      </c>
      <c r="F1795" s="8" t="s">
        <v>4656</v>
      </c>
      <c r="G1795" s="5">
        <v>3621.7</v>
      </c>
      <c r="H1795" s="33"/>
    </row>
    <row r="1796" spans="1:8" ht="30" customHeight="1">
      <c r="A1796" s="31">
        <v>1800</v>
      </c>
      <c r="B1796" s="6" t="s">
        <v>3720</v>
      </c>
      <c r="C1796" s="59" t="s">
        <v>4657</v>
      </c>
      <c r="D1796" s="6" t="s">
        <v>4658</v>
      </c>
      <c r="E1796" s="7" t="s">
        <v>247</v>
      </c>
      <c r="F1796" s="8" t="s">
        <v>4659</v>
      </c>
      <c r="G1796" s="5">
        <v>4984</v>
      </c>
      <c r="H1796" s="33"/>
    </row>
    <row r="1797" spans="1:8" ht="30" customHeight="1">
      <c r="A1797" s="31">
        <v>1801</v>
      </c>
      <c r="B1797" s="6" t="s">
        <v>4065</v>
      </c>
      <c r="C1797" s="59" t="s">
        <v>4660</v>
      </c>
      <c r="D1797" s="6" t="s">
        <v>4571</v>
      </c>
      <c r="E1797" s="7" t="s">
        <v>219</v>
      </c>
      <c r="F1797" s="8" t="s">
        <v>4661</v>
      </c>
      <c r="G1797" s="5">
        <v>302.70999999999998</v>
      </c>
      <c r="H1797" s="33"/>
    </row>
    <row r="1798" spans="1:8" ht="30" customHeight="1">
      <c r="A1798" s="31">
        <v>1802</v>
      </c>
      <c r="B1798" s="6" t="s">
        <v>3993</v>
      </c>
      <c r="C1798" s="59" t="s">
        <v>3994</v>
      </c>
      <c r="D1798" s="6" t="s">
        <v>4584</v>
      </c>
      <c r="E1798" s="7" t="s">
        <v>862</v>
      </c>
      <c r="F1798" s="8" t="s">
        <v>3996</v>
      </c>
      <c r="G1798" s="5">
        <v>171.8</v>
      </c>
      <c r="H1798" s="33"/>
    </row>
    <row r="1799" spans="1:8" ht="30" customHeight="1">
      <c r="A1799" s="31">
        <v>1803</v>
      </c>
      <c r="B1799" s="6" t="s">
        <v>4662</v>
      </c>
      <c r="C1799" s="59" t="s">
        <v>4663</v>
      </c>
      <c r="D1799" s="6" t="s">
        <v>4664</v>
      </c>
      <c r="E1799" s="7" t="s">
        <v>299</v>
      </c>
      <c r="F1799" s="8" t="s">
        <v>4665</v>
      </c>
      <c r="G1799" s="5">
        <v>3740</v>
      </c>
      <c r="H1799" s="33"/>
    </row>
    <row r="1800" spans="1:8" ht="30" customHeight="1">
      <c r="A1800" s="31">
        <v>1804</v>
      </c>
      <c r="B1800" s="6" t="s">
        <v>4666</v>
      </c>
      <c r="C1800" s="59" t="s">
        <v>4667</v>
      </c>
      <c r="D1800" s="6" t="s">
        <v>4668</v>
      </c>
      <c r="E1800" s="7" t="s">
        <v>1732</v>
      </c>
      <c r="F1800" s="8" t="s">
        <v>4669</v>
      </c>
      <c r="G1800" s="5">
        <v>1343.28</v>
      </c>
      <c r="H1800" s="33"/>
    </row>
    <row r="1801" spans="1:8" ht="30" customHeight="1">
      <c r="A1801" s="31">
        <v>1805</v>
      </c>
      <c r="B1801" s="6" t="s">
        <v>4670</v>
      </c>
      <c r="C1801" s="59" t="s">
        <v>4671</v>
      </c>
      <c r="D1801" s="6" t="s">
        <v>4672</v>
      </c>
      <c r="E1801" s="7" t="s">
        <v>4673</v>
      </c>
      <c r="F1801" s="8" t="s">
        <v>871</v>
      </c>
      <c r="G1801" s="5">
        <v>598</v>
      </c>
      <c r="H1801" s="33"/>
    </row>
    <row r="1802" spans="1:8" ht="30" customHeight="1">
      <c r="A1802" s="31">
        <v>1806</v>
      </c>
      <c r="B1802" s="6" t="s">
        <v>3083</v>
      </c>
      <c r="C1802" s="59" t="s">
        <v>4674</v>
      </c>
      <c r="D1802" s="6" t="s">
        <v>4675</v>
      </c>
      <c r="E1802" s="7" t="s">
        <v>1627</v>
      </c>
      <c r="F1802" s="8" t="s">
        <v>4676</v>
      </c>
      <c r="G1802" s="5">
        <v>310240.76</v>
      </c>
      <c r="H1802" s="33"/>
    </row>
    <row r="1803" spans="1:8" ht="30" customHeight="1">
      <c r="A1803" s="31">
        <v>1807</v>
      </c>
      <c r="B1803" s="6" t="s">
        <v>4000</v>
      </c>
      <c r="C1803" s="59" t="s">
        <v>4677</v>
      </c>
      <c r="D1803" s="6" t="s">
        <v>4592</v>
      </c>
      <c r="E1803" s="7" t="s">
        <v>1703</v>
      </c>
      <c r="F1803" s="8" t="s">
        <v>4678</v>
      </c>
      <c r="G1803" s="5">
        <v>979.12</v>
      </c>
      <c r="H1803" s="33"/>
    </row>
    <row r="1804" spans="1:8" ht="30" customHeight="1">
      <c r="A1804" s="31">
        <v>1808</v>
      </c>
      <c r="B1804" s="6" t="s">
        <v>4000</v>
      </c>
      <c r="C1804" s="59" t="s">
        <v>4679</v>
      </c>
      <c r="D1804" s="6" t="s">
        <v>4672</v>
      </c>
      <c r="E1804" s="7" t="s">
        <v>4673</v>
      </c>
      <c r="F1804" s="8" t="s">
        <v>1057</v>
      </c>
      <c r="G1804" s="5">
        <v>2904.38</v>
      </c>
      <c r="H1804" s="33"/>
    </row>
    <row r="1805" spans="1:8" ht="30" customHeight="1">
      <c r="A1805" s="31">
        <v>1809</v>
      </c>
      <c r="B1805" s="6" t="s">
        <v>4082</v>
      </c>
      <c r="C1805" s="59" t="s">
        <v>4680</v>
      </c>
      <c r="D1805" s="6" t="s">
        <v>4681</v>
      </c>
      <c r="E1805" s="7" t="s">
        <v>378</v>
      </c>
      <c r="F1805" s="8" t="s">
        <v>4682</v>
      </c>
      <c r="G1805" s="5">
        <v>31680</v>
      </c>
      <c r="H1805" s="33"/>
    </row>
    <row r="1806" spans="1:8" ht="30" customHeight="1">
      <c r="A1806" s="31">
        <v>1810</v>
      </c>
      <c r="B1806" s="6" t="s">
        <v>4082</v>
      </c>
      <c r="C1806" s="59" t="s">
        <v>4683</v>
      </c>
      <c r="D1806" s="6" t="s">
        <v>4681</v>
      </c>
      <c r="E1806" s="7" t="s">
        <v>378</v>
      </c>
      <c r="F1806" s="8" t="s">
        <v>4590</v>
      </c>
      <c r="G1806" s="5">
        <v>5450</v>
      </c>
      <c r="H1806" s="33"/>
    </row>
    <row r="1807" spans="1:8" ht="30" customHeight="1">
      <c r="A1807" s="31">
        <v>1811</v>
      </c>
      <c r="B1807" s="6" t="s">
        <v>4082</v>
      </c>
      <c r="C1807" s="59" t="s">
        <v>4684</v>
      </c>
      <c r="D1807" s="6" t="s">
        <v>4681</v>
      </c>
      <c r="E1807" s="7" t="s">
        <v>378</v>
      </c>
      <c r="F1807" s="8" t="s">
        <v>4685</v>
      </c>
      <c r="G1807" s="5">
        <v>32112</v>
      </c>
      <c r="H1807" s="33"/>
    </row>
    <row r="1808" spans="1:8" ht="30" customHeight="1">
      <c r="A1808" s="31">
        <v>1812</v>
      </c>
      <c r="B1808" s="6" t="s">
        <v>2936</v>
      </c>
      <c r="C1808" s="59" t="s">
        <v>4003</v>
      </c>
      <c r="D1808" s="6" t="s">
        <v>4686</v>
      </c>
      <c r="E1808" s="7" t="s">
        <v>212</v>
      </c>
      <c r="F1808" s="8" t="s">
        <v>4004</v>
      </c>
      <c r="G1808" s="5">
        <v>121.9</v>
      </c>
      <c r="H1808" s="33"/>
    </row>
    <row r="1809" spans="1:8" ht="30" customHeight="1">
      <c r="A1809" s="31">
        <v>1813</v>
      </c>
      <c r="B1809" s="6" t="s">
        <v>3696</v>
      </c>
      <c r="C1809" s="59" t="s">
        <v>4687</v>
      </c>
      <c r="D1809" s="6" t="s">
        <v>4688</v>
      </c>
      <c r="E1809" s="7" t="s">
        <v>277</v>
      </c>
      <c r="F1809" s="8" t="s">
        <v>4689</v>
      </c>
      <c r="G1809" s="5">
        <v>18816.38</v>
      </c>
      <c r="H1809" s="33"/>
    </row>
    <row r="1810" spans="1:8" ht="30" customHeight="1">
      <c r="A1810" s="31">
        <v>1814</v>
      </c>
      <c r="B1810" s="6" t="s">
        <v>3993</v>
      </c>
      <c r="C1810" s="59" t="s">
        <v>4690</v>
      </c>
      <c r="D1810" s="6" t="s">
        <v>4691</v>
      </c>
      <c r="E1810" s="7" t="s">
        <v>312</v>
      </c>
      <c r="F1810" s="8" t="s">
        <v>4692</v>
      </c>
      <c r="G1810" s="5">
        <v>368.32</v>
      </c>
      <c r="H1810" s="33"/>
    </row>
    <row r="1811" spans="1:8" ht="30" customHeight="1">
      <c r="A1811" s="31">
        <v>1815</v>
      </c>
      <c r="B1811" s="6" t="s">
        <v>3696</v>
      </c>
      <c r="C1811" s="59" t="s">
        <v>4693</v>
      </c>
      <c r="D1811" s="6" t="s">
        <v>4694</v>
      </c>
      <c r="E1811" s="7" t="s">
        <v>3665</v>
      </c>
      <c r="F1811" s="8" t="s">
        <v>4695</v>
      </c>
      <c r="G1811" s="5">
        <v>550</v>
      </c>
      <c r="H1811" s="33"/>
    </row>
    <row r="1812" spans="1:8" ht="30" customHeight="1">
      <c r="A1812" s="31">
        <v>1816</v>
      </c>
      <c r="B1812" s="6" t="s">
        <v>3899</v>
      </c>
      <c r="C1812" s="59" t="s">
        <v>4696</v>
      </c>
      <c r="D1812" s="6" t="s">
        <v>4697</v>
      </c>
      <c r="E1812" s="7" t="s">
        <v>4698</v>
      </c>
      <c r="F1812" s="8" t="s">
        <v>4699</v>
      </c>
      <c r="G1812" s="5">
        <v>9960.3700000000008</v>
      </c>
      <c r="H1812" s="33"/>
    </row>
    <row r="1813" spans="1:8" ht="30" customHeight="1">
      <c r="A1813" s="31">
        <v>1817</v>
      </c>
      <c r="B1813" s="6" t="s">
        <v>2920</v>
      </c>
      <c r="C1813" s="59" t="s">
        <v>4700</v>
      </c>
      <c r="D1813" s="6" t="s">
        <v>4701</v>
      </c>
      <c r="E1813" s="7" t="s">
        <v>4702</v>
      </c>
      <c r="F1813" s="8" t="s">
        <v>4703</v>
      </c>
      <c r="G1813" s="5">
        <v>1871224.79</v>
      </c>
      <c r="H1813" s="33"/>
    </row>
    <row r="1814" spans="1:8" ht="30" customHeight="1">
      <c r="A1814" s="31">
        <v>1818</v>
      </c>
      <c r="B1814" s="6" t="s">
        <v>4704</v>
      </c>
      <c r="C1814" s="59" t="s">
        <v>4705</v>
      </c>
      <c r="D1814" s="6" t="s">
        <v>4706</v>
      </c>
      <c r="E1814" s="7" t="s">
        <v>390</v>
      </c>
      <c r="F1814" s="8" t="s">
        <v>4707</v>
      </c>
      <c r="G1814" s="5">
        <v>510</v>
      </c>
      <c r="H1814" s="33"/>
    </row>
    <row r="1815" spans="1:8" ht="30" customHeight="1">
      <c r="A1815" s="31">
        <v>1819</v>
      </c>
      <c r="B1815" s="6" t="s">
        <v>2916</v>
      </c>
      <c r="C1815" s="59" t="s">
        <v>4708</v>
      </c>
      <c r="D1815" s="6" t="s">
        <v>4709</v>
      </c>
      <c r="E1815" s="7" t="s">
        <v>398</v>
      </c>
      <c r="F1815" s="8" t="s">
        <v>4710</v>
      </c>
      <c r="G1815" s="5">
        <v>5991</v>
      </c>
      <c r="H1815" s="33"/>
    </row>
    <row r="1816" spans="1:8" ht="30" customHeight="1">
      <c r="A1816" s="31">
        <v>1820</v>
      </c>
      <c r="B1816" s="6" t="s">
        <v>3701</v>
      </c>
      <c r="C1816" s="59" t="s">
        <v>4711</v>
      </c>
      <c r="D1816" s="6" t="s">
        <v>4712</v>
      </c>
      <c r="E1816" s="7" t="s">
        <v>249</v>
      </c>
      <c r="F1816" s="8" t="s">
        <v>4713</v>
      </c>
      <c r="G1816" s="5">
        <v>12024.6</v>
      </c>
      <c r="H1816" s="33"/>
    </row>
    <row r="1817" spans="1:8" ht="30" customHeight="1">
      <c r="A1817" s="31">
        <v>1821</v>
      </c>
      <c r="B1817" s="6" t="s">
        <v>4294</v>
      </c>
      <c r="C1817" s="59" t="s">
        <v>4714</v>
      </c>
      <c r="D1817" s="6" t="s">
        <v>4715</v>
      </c>
      <c r="E1817" s="7" t="s">
        <v>230</v>
      </c>
      <c r="F1817" s="8" t="s">
        <v>4716</v>
      </c>
      <c r="G1817" s="5">
        <v>287.5</v>
      </c>
      <c r="H1817" s="33"/>
    </row>
    <row r="1818" spans="1:8" ht="30" customHeight="1">
      <c r="A1818" s="31">
        <v>1822</v>
      </c>
      <c r="B1818" s="6" t="s">
        <v>4049</v>
      </c>
      <c r="C1818" s="59" t="s">
        <v>4717</v>
      </c>
      <c r="D1818" s="6" t="s">
        <v>4718</v>
      </c>
      <c r="E1818" s="7" t="s">
        <v>247</v>
      </c>
      <c r="F1818" s="8" t="s">
        <v>4719</v>
      </c>
      <c r="G1818" s="5">
        <v>9968.7199999999993</v>
      </c>
      <c r="H1818" s="33"/>
    </row>
    <row r="1819" spans="1:8" ht="30" customHeight="1">
      <c r="A1819" s="31">
        <v>1823</v>
      </c>
      <c r="B1819" s="6" t="s">
        <v>3997</v>
      </c>
      <c r="C1819" s="59" t="s">
        <v>4720</v>
      </c>
      <c r="D1819" s="6" t="s">
        <v>4721</v>
      </c>
      <c r="E1819" s="7" t="s">
        <v>247</v>
      </c>
      <c r="F1819" s="8" t="s">
        <v>4722</v>
      </c>
      <c r="G1819" s="5">
        <v>2020</v>
      </c>
      <c r="H1819" s="33"/>
    </row>
    <row r="1820" spans="1:8" ht="30" customHeight="1">
      <c r="A1820" s="31">
        <v>1824</v>
      </c>
      <c r="B1820" s="6" t="s">
        <v>4082</v>
      </c>
      <c r="C1820" s="59" t="s">
        <v>4196</v>
      </c>
      <c r="D1820" s="6" t="s">
        <v>4723</v>
      </c>
      <c r="E1820" s="7" t="s">
        <v>2369</v>
      </c>
      <c r="F1820" s="8" t="s">
        <v>4724</v>
      </c>
      <c r="G1820" s="5">
        <v>252</v>
      </c>
      <c r="H1820" s="33"/>
    </row>
    <row r="1821" spans="1:8" ht="30" customHeight="1">
      <c r="A1821" s="31">
        <v>1825</v>
      </c>
      <c r="B1821" s="6" t="s">
        <v>3855</v>
      </c>
      <c r="C1821" s="59" t="s">
        <v>4203</v>
      </c>
      <c r="D1821" s="6" t="s">
        <v>4725</v>
      </c>
      <c r="E1821" s="7" t="s">
        <v>4726</v>
      </c>
      <c r="F1821" s="8" t="s">
        <v>4206</v>
      </c>
      <c r="G1821" s="5">
        <v>1007</v>
      </c>
      <c r="H1821" s="33"/>
    </row>
    <row r="1822" spans="1:8" ht="30" customHeight="1">
      <c r="A1822" s="31">
        <v>1826</v>
      </c>
      <c r="B1822" s="6" t="s">
        <v>4316</v>
      </c>
      <c r="C1822" s="59" t="s">
        <v>4727</v>
      </c>
      <c r="D1822" s="6" t="s">
        <v>4728</v>
      </c>
      <c r="E1822" s="7" t="s">
        <v>192</v>
      </c>
      <c r="F1822" s="8" t="s">
        <v>4729</v>
      </c>
      <c r="G1822" s="5">
        <v>13445.38</v>
      </c>
      <c r="H1822" s="33"/>
    </row>
    <row r="1823" spans="1:8" ht="30" customHeight="1">
      <c r="A1823" s="31">
        <v>1827</v>
      </c>
      <c r="B1823" s="6" t="s">
        <v>4316</v>
      </c>
      <c r="C1823" s="59" t="s">
        <v>4730</v>
      </c>
      <c r="D1823" s="6" t="s">
        <v>4728</v>
      </c>
      <c r="E1823" s="39" t="s">
        <v>192</v>
      </c>
      <c r="F1823" s="8" t="s">
        <v>4731</v>
      </c>
      <c r="G1823" s="5">
        <v>13445.38</v>
      </c>
      <c r="H1823" s="33"/>
    </row>
    <row r="1824" spans="1:8" ht="30" customHeight="1">
      <c r="A1824" s="31">
        <v>1828</v>
      </c>
      <c r="B1824" s="6" t="s">
        <v>4316</v>
      </c>
      <c r="C1824" s="59" t="s">
        <v>4732</v>
      </c>
      <c r="D1824" s="6" t="s">
        <v>4733</v>
      </c>
      <c r="E1824" s="7" t="s">
        <v>4140</v>
      </c>
      <c r="F1824" s="8" t="s">
        <v>4734</v>
      </c>
      <c r="G1824" s="5">
        <v>188</v>
      </c>
      <c r="H1824" s="33"/>
    </row>
    <row r="1825" spans="1:8" ht="30" customHeight="1">
      <c r="A1825" s="31">
        <v>1829</v>
      </c>
      <c r="B1825" s="6" t="s">
        <v>4082</v>
      </c>
      <c r="C1825" s="59" t="s">
        <v>4735</v>
      </c>
      <c r="D1825" s="6" t="s">
        <v>4736</v>
      </c>
      <c r="E1825" s="7" t="s">
        <v>3552</v>
      </c>
      <c r="F1825" s="8" t="s">
        <v>4737</v>
      </c>
      <c r="G1825" s="5">
        <v>216</v>
      </c>
      <c r="H1825" s="33"/>
    </row>
    <row r="1826" spans="1:8" ht="30" customHeight="1">
      <c r="A1826" s="31">
        <v>1830</v>
      </c>
      <c r="B1826" s="6" t="s">
        <v>4294</v>
      </c>
      <c r="C1826" s="59" t="s">
        <v>4738</v>
      </c>
      <c r="D1826" s="6" t="s">
        <v>4739</v>
      </c>
      <c r="E1826" s="7" t="s">
        <v>1970</v>
      </c>
      <c r="F1826" s="7" t="s">
        <v>4740</v>
      </c>
      <c r="G1826" s="5">
        <v>671</v>
      </c>
      <c r="H1826" s="33"/>
    </row>
    <row r="1827" spans="1:8" ht="30" customHeight="1">
      <c r="A1827" s="31">
        <v>1831</v>
      </c>
      <c r="B1827" s="6" t="s">
        <v>4082</v>
      </c>
      <c r="C1827" s="59" t="s">
        <v>4741</v>
      </c>
      <c r="D1827" s="6" t="s">
        <v>4742</v>
      </c>
      <c r="E1827" s="7" t="s">
        <v>476</v>
      </c>
      <c r="F1827" s="7" t="s">
        <v>4743</v>
      </c>
      <c r="G1827" s="5">
        <v>2583.4</v>
      </c>
      <c r="H1827" s="33"/>
    </row>
    <row r="1828" spans="1:8" ht="30" customHeight="1">
      <c r="A1828" s="31">
        <v>1832</v>
      </c>
      <c r="B1828" s="6" t="s">
        <v>3886</v>
      </c>
      <c r="C1828" s="59" t="s">
        <v>4744</v>
      </c>
      <c r="D1828" s="6" t="s">
        <v>4745</v>
      </c>
      <c r="E1828" s="7" t="s">
        <v>823</v>
      </c>
      <c r="F1828" s="7" t="s">
        <v>4746</v>
      </c>
      <c r="G1828" s="5">
        <v>615.14</v>
      </c>
      <c r="H1828" s="33"/>
    </row>
    <row r="1829" spans="1:8" ht="30" customHeight="1">
      <c r="A1829" s="31">
        <v>1833</v>
      </c>
      <c r="B1829" s="6" t="s">
        <v>2928</v>
      </c>
      <c r="C1829" s="59" t="s">
        <v>4747</v>
      </c>
      <c r="D1829" s="6" t="s">
        <v>4745</v>
      </c>
      <c r="E1829" s="7" t="s">
        <v>823</v>
      </c>
      <c r="F1829" s="7" t="s">
        <v>4748</v>
      </c>
      <c r="G1829" s="5">
        <v>3673.74</v>
      </c>
      <c r="H1829" s="33"/>
    </row>
    <row r="1830" spans="1:8" ht="30" customHeight="1">
      <c r="A1830" s="31">
        <v>1834</v>
      </c>
      <c r="B1830" s="6" t="s">
        <v>3886</v>
      </c>
      <c r="C1830" s="59" t="s">
        <v>4749</v>
      </c>
      <c r="D1830" s="6" t="s">
        <v>4706</v>
      </c>
      <c r="E1830" s="7" t="s">
        <v>390</v>
      </c>
      <c r="F1830" s="8" t="s">
        <v>4750</v>
      </c>
      <c r="G1830" s="5">
        <v>495</v>
      </c>
      <c r="H1830" s="33"/>
    </row>
    <row r="1831" spans="1:8" ht="30" customHeight="1">
      <c r="A1831" s="31">
        <v>1835</v>
      </c>
      <c r="B1831" s="6" t="s">
        <v>3068</v>
      </c>
      <c r="C1831" s="59" t="s">
        <v>4751</v>
      </c>
      <c r="D1831" s="6" t="s">
        <v>4752</v>
      </c>
      <c r="E1831" s="7" t="s">
        <v>212</v>
      </c>
      <c r="F1831" s="8" t="s">
        <v>4753</v>
      </c>
      <c r="G1831" s="5">
        <v>296.8</v>
      </c>
      <c r="H1831" s="33"/>
    </row>
    <row r="1832" spans="1:8" ht="30" customHeight="1">
      <c r="A1832" s="31">
        <v>1836</v>
      </c>
      <c r="B1832" s="6" t="s">
        <v>3784</v>
      </c>
      <c r="C1832" s="59" t="s">
        <v>4754</v>
      </c>
      <c r="D1832" s="6" t="s">
        <v>4755</v>
      </c>
      <c r="E1832" s="7" t="s">
        <v>2898</v>
      </c>
      <c r="F1832" s="8" t="s">
        <v>4756</v>
      </c>
      <c r="G1832" s="5">
        <v>564</v>
      </c>
      <c r="H1832" s="33"/>
    </row>
    <row r="1833" spans="1:8" ht="30" customHeight="1">
      <c r="A1833" s="31">
        <v>1837</v>
      </c>
      <c r="B1833" s="6" t="s">
        <v>3720</v>
      </c>
      <c r="C1833" s="59" t="s">
        <v>4757</v>
      </c>
      <c r="D1833" s="6" t="s">
        <v>4758</v>
      </c>
      <c r="E1833" s="7" t="s">
        <v>1415</v>
      </c>
      <c r="F1833" s="8" t="s">
        <v>4759</v>
      </c>
      <c r="G1833" s="5">
        <v>332.5</v>
      </c>
      <c r="H1833" s="33"/>
    </row>
    <row r="1834" spans="1:8" ht="30" customHeight="1">
      <c r="A1834" s="31">
        <v>1838</v>
      </c>
      <c r="B1834" s="6" t="s">
        <v>2928</v>
      </c>
      <c r="C1834" s="59" t="s">
        <v>4760</v>
      </c>
      <c r="D1834" s="6" t="s">
        <v>4761</v>
      </c>
      <c r="E1834" s="7" t="s">
        <v>287</v>
      </c>
      <c r="F1834" s="8" t="s">
        <v>4762</v>
      </c>
      <c r="G1834" s="5">
        <v>533.32000000000005</v>
      </c>
      <c r="H1834" s="33"/>
    </row>
    <row r="1835" spans="1:8" ht="30" customHeight="1">
      <c r="A1835" s="31">
        <v>1839</v>
      </c>
      <c r="B1835" s="6" t="s">
        <v>3855</v>
      </c>
      <c r="C1835" s="59" t="s">
        <v>4763</v>
      </c>
      <c r="D1835" s="6" t="s">
        <v>4764</v>
      </c>
      <c r="E1835" s="7" t="s">
        <v>228</v>
      </c>
      <c r="F1835" s="8" t="s">
        <v>4765</v>
      </c>
      <c r="G1835" s="5">
        <v>1412.2</v>
      </c>
      <c r="H1835" s="33"/>
    </row>
    <row r="1836" spans="1:8" ht="30" customHeight="1">
      <c r="A1836" s="31">
        <v>1840</v>
      </c>
      <c r="B1836" s="6" t="s">
        <v>4168</v>
      </c>
      <c r="C1836" s="59" t="s">
        <v>4766</v>
      </c>
      <c r="D1836" s="6" t="s">
        <v>4715</v>
      </c>
      <c r="E1836" s="7" t="s">
        <v>230</v>
      </c>
      <c r="F1836" s="8" t="s">
        <v>4767</v>
      </c>
      <c r="G1836" s="5">
        <v>79.97</v>
      </c>
      <c r="H1836" s="33"/>
    </row>
    <row r="1837" spans="1:8" ht="30" customHeight="1">
      <c r="A1837" s="31">
        <v>1841</v>
      </c>
      <c r="B1837" s="6" t="s">
        <v>4168</v>
      </c>
      <c r="C1837" s="59" t="s">
        <v>4768</v>
      </c>
      <c r="D1837" s="6" t="s">
        <v>4769</v>
      </c>
      <c r="E1837" s="7" t="s">
        <v>2139</v>
      </c>
      <c r="F1837" s="8" t="s">
        <v>4770</v>
      </c>
      <c r="G1837" s="5">
        <v>4159.96</v>
      </c>
      <c r="H1837" s="33"/>
    </row>
    <row r="1838" spans="1:8" ht="30" customHeight="1">
      <c r="A1838" s="31">
        <v>1842</v>
      </c>
      <c r="B1838" s="6" t="s">
        <v>4082</v>
      </c>
      <c r="C1838" s="59" t="s">
        <v>4771</v>
      </c>
      <c r="D1838" s="6" t="s">
        <v>4772</v>
      </c>
      <c r="E1838" s="7" t="s">
        <v>247</v>
      </c>
      <c r="F1838" s="8" t="s">
        <v>4773</v>
      </c>
      <c r="G1838" s="5">
        <v>10350</v>
      </c>
      <c r="H1838" s="33"/>
    </row>
    <row r="1839" spans="1:8" ht="30" customHeight="1">
      <c r="A1839" s="31">
        <v>1843</v>
      </c>
      <c r="B1839" s="6" t="s">
        <v>4065</v>
      </c>
      <c r="C1839" s="59" t="s">
        <v>4774</v>
      </c>
      <c r="D1839" s="6" t="s">
        <v>4772</v>
      </c>
      <c r="E1839" s="7" t="s">
        <v>247</v>
      </c>
      <c r="F1839" s="8" t="s">
        <v>4775</v>
      </c>
      <c r="G1839" s="5">
        <v>4073</v>
      </c>
      <c r="H1839" s="33"/>
    </row>
    <row r="1840" spans="1:8" ht="30" customHeight="1">
      <c r="A1840" s="31">
        <v>1844</v>
      </c>
      <c r="B1840" s="6" t="s">
        <v>4168</v>
      </c>
      <c r="C1840" s="59" t="s">
        <v>4776</v>
      </c>
      <c r="D1840" s="6" t="s">
        <v>4777</v>
      </c>
      <c r="E1840" s="7" t="s">
        <v>314</v>
      </c>
      <c r="F1840" s="8" t="s">
        <v>4778</v>
      </c>
      <c r="G1840" s="5">
        <v>443.7</v>
      </c>
      <c r="H1840" s="33"/>
    </row>
    <row r="1841" spans="1:8" ht="30" customHeight="1">
      <c r="A1841" s="31">
        <v>1845</v>
      </c>
      <c r="B1841" s="6" t="s">
        <v>4168</v>
      </c>
      <c r="C1841" s="59" t="s">
        <v>4779</v>
      </c>
      <c r="D1841" s="6" t="s">
        <v>4777</v>
      </c>
      <c r="E1841" s="7" t="s">
        <v>314</v>
      </c>
      <c r="F1841" s="8" t="s">
        <v>4780</v>
      </c>
      <c r="G1841" s="5">
        <v>162.18</v>
      </c>
      <c r="H1841" s="33"/>
    </row>
    <row r="1842" spans="1:8" ht="30" customHeight="1">
      <c r="A1842" s="31">
        <v>1846</v>
      </c>
      <c r="B1842" s="6" t="s">
        <v>4300</v>
      </c>
      <c r="C1842" s="59" t="s">
        <v>4781</v>
      </c>
      <c r="D1842" s="6" t="s">
        <v>4782</v>
      </c>
      <c r="E1842" s="7" t="s">
        <v>4783</v>
      </c>
      <c r="F1842" s="8" t="s">
        <v>4784</v>
      </c>
      <c r="G1842" s="5">
        <v>33.79</v>
      </c>
      <c r="H1842" s="33"/>
    </row>
    <row r="1843" spans="1:8" ht="30" customHeight="1">
      <c r="A1843" s="31">
        <v>1847</v>
      </c>
      <c r="B1843" s="6" t="s">
        <v>4294</v>
      </c>
      <c r="C1843" s="59" t="s">
        <v>4785</v>
      </c>
      <c r="D1843" s="6" t="s">
        <v>4786</v>
      </c>
      <c r="E1843" s="7" t="s">
        <v>936</v>
      </c>
      <c r="F1843" s="8" t="s">
        <v>4787</v>
      </c>
      <c r="G1843" s="5">
        <v>26520.49</v>
      </c>
      <c r="H1843" s="33"/>
    </row>
    <row r="1844" spans="1:8" ht="30" customHeight="1">
      <c r="A1844" s="31">
        <v>1848</v>
      </c>
      <c r="B1844" s="6" t="s">
        <v>4000</v>
      </c>
      <c r="C1844" s="59" t="s">
        <v>4788</v>
      </c>
      <c r="D1844" s="6" t="s">
        <v>4571</v>
      </c>
      <c r="E1844" s="7" t="s">
        <v>219</v>
      </c>
      <c r="F1844" s="8" t="s">
        <v>4789</v>
      </c>
      <c r="G1844" s="5">
        <v>537.91</v>
      </c>
      <c r="H1844" s="33"/>
    </row>
    <row r="1845" spans="1:8" ht="30" customHeight="1">
      <c r="A1845" s="31">
        <v>1849</v>
      </c>
      <c r="B1845" s="6" t="s">
        <v>4000</v>
      </c>
      <c r="C1845" s="59" t="s">
        <v>4790</v>
      </c>
      <c r="D1845" s="6" t="s">
        <v>4571</v>
      </c>
      <c r="E1845" s="7" t="s">
        <v>219</v>
      </c>
      <c r="F1845" s="8" t="s">
        <v>4791</v>
      </c>
      <c r="G1845" s="49">
        <v>4553.57</v>
      </c>
      <c r="H1845" s="33"/>
    </row>
    <row r="1846" spans="1:8" ht="30" customHeight="1">
      <c r="A1846" s="31">
        <v>1850</v>
      </c>
      <c r="B1846" s="6" t="s">
        <v>3899</v>
      </c>
      <c r="C1846" s="59" t="s">
        <v>4277</v>
      </c>
      <c r="D1846" s="6" t="s">
        <v>4792</v>
      </c>
      <c r="E1846" s="7" t="s">
        <v>4279</v>
      </c>
      <c r="F1846" s="8" t="s">
        <v>4793</v>
      </c>
      <c r="G1846" s="5">
        <v>354.13</v>
      </c>
      <c r="H1846" s="33"/>
    </row>
    <row r="1847" spans="1:8" ht="30" customHeight="1">
      <c r="A1847" s="31">
        <v>1851</v>
      </c>
      <c r="B1847" s="6" t="s">
        <v>4100</v>
      </c>
      <c r="C1847" s="59" t="s">
        <v>4283</v>
      </c>
      <c r="D1847" s="6" t="s">
        <v>4794</v>
      </c>
      <c r="E1847" s="7" t="s">
        <v>4285</v>
      </c>
      <c r="F1847" s="8" t="s">
        <v>4286</v>
      </c>
      <c r="G1847" s="5">
        <v>198</v>
      </c>
      <c r="H1847" s="33"/>
    </row>
    <row r="1848" spans="1:8" ht="30" customHeight="1">
      <c r="A1848" s="31">
        <v>1852</v>
      </c>
      <c r="B1848" s="6" t="s">
        <v>3993</v>
      </c>
      <c r="C1848" s="59" t="s">
        <v>4287</v>
      </c>
      <c r="D1848" s="6" t="s">
        <v>4795</v>
      </c>
      <c r="E1848" s="7" t="s">
        <v>332</v>
      </c>
      <c r="F1848" s="8" t="s">
        <v>4288</v>
      </c>
      <c r="G1848" s="5">
        <v>681.66</v>
      </c>
      <c r="H1848" s="33"/>
    </row>
    <row r="1849" spans="1:8" ht="30" customHeight="1">
      <c r="A1849" s="31">
        <v>1853</v>
      </c>
      <c r="B1849" s="6" t="s">
        <v>4119</v>
      </c>
      <c r="C1849" s="59" t="s">
        <v>4289</v>
      </c>
      <c r="D1849" s="6" t="s">
        <v>4587</v>
      </c>
      <c r="E1849" s="7" t="s">
        <v>420</v>
      </c>
      <c r="F1849" s="8" t="s">
        <v>4796</v>
      </c>
      <c r="G1849" s="5">
        <v>645.29999999999995</v>
      </c>
      <c r="H1849" s="33"/>
    </row>
    <row r="1850" spans="1:8" ht="30" customHeight="1">
      <c r="A1850" s="31">
        <v>1854</v>
      </c>
      <c r="B1850" s="6" t="s">
        <v>3997</v>
      </c>
      <c r="C1850" s="59" t="s">
        <v>4797</v>
      </c>
      <c r="D1850" s="6" t="s">
        <v>4798</v>
      </c>
      <c r="E1850" s="7" t="s">
        <v>2485</v>
      </c>
      <c r="F1850" s="8" t="s">
        <v>4799</v>
      </c>
      <c r="G1850" s="5">
        <v>549.55999999999995</v>
      </c>
      <c r="H1850" s="33"/>
    </row>
    <row r="1851" spans="1:8" ht="30" customHeight="1">
      <c r="A1851" s="31">
        <v>1855</v>
      </c>
      <c r="B1851" s="6" t="s">
        <v>4065</v>
      </c>
      <c r="C1851" s="59" t="s">
        <v>4800</v>
      </c>
      <c r="D1851" s="6" t="s">
        <v>4715</v>
      </c>
      <c r="E1851" s="7" t="s">
        <v>230</v>
      </c>
      <c r="F1851" s="8" t="s">
        <v>4801</v>
      </c>
      <c r="G1851" s="5">
        <v>2133.0100000000002</v>
      </c>
      <c r="H1851" s="33"/>
    </row>
    <row r="1852" spans="1:8" ht="30" customHeight="1">
      <c r="A1852" s="31">
        <v>1856</v>
      </c>
      <c r="B1852" s="6" t="s">
        <v>2916</v>
      </c>
      <c r="C1852" s="59" t="s">
        <v>4802</v>
      </c>
      <c r="D1852" s="6" t="s">
        <v>4715</v>
      </c>
      <c r="E1852" s="7" t="s">
        <v>230</v>
      </c>
      <c r="F1852" s="8" t="s">
        <v>4803</v>
      </c>
      <c r="G1852" s="5">
        <v>690.46</v>
      </c>
      <c r="H1852" s="33"/>
    </row>
    <row r="1853" spans="1:8" ht="30" customHeight="1">
      <c r="A1853" s="31">
        <v>1857</v>
      </c>
      <c r="B1853" s="6" t="s">
        <v>4316</v>
      </c>
      <c r="C1853" s="59" t="s">
        <v>4804</v>
      </c>
      <c r="D1853" s="6" t="s">
        <v>4805</v>
      </c>
      <c r="E1853" s="7" t="s">
        <v>247</v>
      </c>
      <c r="F1853" s="8" t="s">
        <v>4806</v>
      </c>
      <c r="G1853" s="5">
        <v>634.52</v>
      </c>
      <c r="H1853" s="33"/>
    </row>
    <row r="1854" spans="1:8" ht="30" customHeight="1">
      <c r="A1854" s="31">
        <v>1858</v>
      </c>
      <c r="B1854" s="6" t="s">
        <v>4294</v>
      </c>
      <c r="C1854" s="59" t="s">
        <v>4807</v>
      </c>
      <c r="D1854" s="6" t="s">
        <v>4808</v>
      </c>
      <c r="E1854" s="7" t="s">
        <v>247</v>
      </c>
      <c r="F1854" s="8" t="s">
        <v>4809</v>
      </c>
      <c r="G1854" s="5">
        <v>12562.16</v>
      </c>
      <c r="H1854" s="33"/>
    </row>
    <row r="1855" spans="1:8" ht="30" customHeight="1">
      <c r="A1855" s="31">
        <v>1859</v>
      </c>
      <c r="B1855" s="6" t="s">
        <v>3899</v>
      </c>
      <c r="C1855" s="59" t="s">
        <v>4810</v>
      </c>
      <c r="D1855" s="6" t="s">
        <v>4811</v>
      </c>
      <c r="E1855" s="7" t="s">
        <v>2836</v>
      </c>
      <c r="F1855" s="8" t="s">
        <v>4812</v>
      </c>
      <c r="G1855" s="5">
        <v>712.7</v>
      </c>
      <c r="H1855" s="33"/>
    </row>
    <row r="1856" spans="1:8" ht="30" customHeight="1">
      <c r="A1856" s="31">
        <v>1860</v>
      </c>
      <c r="B1856" s="6" t="s">
        <v>3838</v>
      </c>
      <c r="C1856" s="59" t="s">
        <v>4813</v>
      </c>
      <c r="D1856" s="6" t="s">
        <v>4814</v>
      </c>
      <c r="E1856" s="7" t="s">
        <v>4815</v>
      </c>
      <c r="F1856" s="8" t="s">
        <v>4816</v>
      </c>
      <c r="G1856" s="5">
        <v>40500</v>
      </c>
      <c r="H1856" s="33"/>
    </row>
    <row r="1857" spans="1:8" ht="30" customHeight="1">
      <c r="A1857" s="31">
        <v>1861</v>
      </c>
      <c r="B1857" s="6" t="s">
        <v>3784</v>
      </c>
      <c r="C1857" s="59" t="s">
        <v>4817</v>
      </c>
      <c r="D1857" s="6" t="s">
        <v>4818</v>
      </c>
      <c r="E1857" s="7" t="s">
        <v>1158</v>
      </c>
      <c r="F1857" s="8" t="s">
        <v>4819</v>
      </c>
      <c r="G1857" s="5">
        <v>1054.06</v>
      </c>
      <c r="H1857" s="33"/>
    </row>
    <row r="1858" spans="1:8" ht="30" customHeight="1">
      <c r="A1858" s="31">
        <v>1862</v>
      </c>
      <c r="B1858" s="6" t="s">
        <v>4000</v>
      </c>
      <c r="C1858" s="59" t="s">
        <v>4820</v>
      </c>
      <c r="D1858" s="6" t="s">
        <v>4821</v>
      </c>
      <c r="E1858" s="7" t="s">
        <v>4822</v>
      </c>
      <c r="F1858" s="8" t="s">
        <v>4823</v>
      </c>
      <c r="G1858" s="5">
        <v>2099.1999999999998</v>
      </c>
      <c r="H1858" s="33"/>
    </row>
    <row r="1859" spans="1:8" ht="30" customHeight="1">
      <c r="A1859" s="31">
        <v>1863</v>
      </c>
      <c r="B1859" s="6" t="s">
        <v>4000</v>
      </c>
      <c r="C1859" s="59" t="s">
        <v>4824</v>
      </c>
      <c r="D1859" s="6" t="s">
        <v>4571</v>
      </c>
      <c r="E1859" s="7" t="s">
        <v>219</v>
      </c>
      <c r="F1859" s="8" t="s">
        <v>4825</v>
      </c>
      <c r="G1859" s="5">
        <v>1443.05</v>
      </c>
      <c r="H1859" s="33"/>
    </row>
    <row r="1860" spans="1:8" ht="30" customHeight="1">
      <c r="A1860" s="31">
        <v>1864</v>
      </c>
      <c r="B1860" s="6" t="s">
        <v>4300</v>
      </c>
      <c r="C1860" s="59" t="s">
        <v>4826</v>
      </c>
      <c r="D1860" s="6" t="s">
        <v>4827</v>
      </c>
      <c r="E1860" s="7" t="s">
        <v>387</v>
      </c>
      <c r="F1860" s="8" t="s">
        <v>4828</v>
      </c>
      <c r="G1860" s="5">
        <v>6878.44</v>
      </c>
      <c r="H1860" s="33"/>
    </row>
    <row r="1861" spans="1:8" ht="30" customHeight="1">
      <c r="A1861" s="31">
        <v>1865</v>
      </c>
      <c r="B1861" s="6" t="s">
        <v>4316</v>
      </c>
      <c r="C1861" s="59" t="s">
        <v>4829</v>
      </c>
      <c r="D1861" s="6" t="s">
        <v>4777</v>
      </c>
      <c r="E1861" s="7" t="s">
        <v>314</v>
      </c>
      <c r="F1861" s="8" t="s">
        <v>4830</v>
      </c>
      <c r="G1861" s="5">
        <v>767.35</v>
      </c>
      <c r="H1861" s="33"/>
    </row>
    <row r="1862" spans="1:8" ht="30" customHeight="1">
      <c r="A1862" s="31">
        <v>1866</v>
      </c>
      <c r="B1862" s="6" t="s">
        <v>4316</v>
      </c>
      <c r="C1862" s="59" t="s">
        <v>4831</v>
      </c>
      <c r="D1862" s="6" t="s">
        <v>4832</v>
      </c>
      <c r="E1862" s="7" t="s">
        <v>484</v>
      </c>
      <c r="F1862" s="8" t="s">
        <v>4833</v>
      </c>
      <c r="G1862" s="5">
        <v>1260</v>
      </c>
      <c r="H1862" s="33"/>
    </row>
    <row r="1863" spans="1:8" ht="30" customHeight="1">
      <c r="A1863" s="31">
        <v>1867</v>
      </c>
      <c r="B1863" s="6" t="s">
        <v>4100</v>
      </c>
      <c r="C1863" s="59" t="s">
        <v>4834</v>
      </c>
      <c r="D1863" s="6" t="s">
        <v>4565</v>
      </c>
      <c r="E1863" s="7" t="s">
        <v>4361</v>
      </c>
      <c r="F1863" s="8" t="s">
        <v>4835</v>
      </c>
      <c r="G1863" s="5">
        <v>7640</v>
      </c>
      <c r="H1863" s="33"/>
    </row>
    <row r="1864" spans="1:8" ht="30" customHeight="1">
      <c r="A1864" s="31">
        <v>1868</v>
      </c>
      <c r="B1864" s="6" t="s">
        <v>4082</v>
      </c>
      <c r="C1864" s="59" t="s">
        <v>4836</v>
      </c>
      <c r="D1864" s="6" t="s">
        <v>4837</v>
      </c>
      <c r="E1864" s="7" t="s">
        <v>4271</v>
      </c>
      <c r="F1864" s="8" t="s">
        <v>4838</v>
      </c>
      <c r="G1864" s="5">
        <v>6349971.3200000003</v>
      </c>
      <c r="H1864" s="33"/>
    </row>
    <row r="1865" spans="1:8" ht="30" customHeight="1">
      <c r="A1865" s="31">
        <v>1869</v>
      </c>
      <c r="B1865" s="6" t="s">
        <v>4168</v>
      </c>
      <c r="C1865" s="59" t="s">
        <v>4367</v>
      </c>
      <c r="D1865" s="6" t="s">
        <v>4839</v>
      </c>
      <c r="E1865" s="7" t="s">
        <v>2010</v>
      </c>
      <c r="F1865" s="8" t="s">
        <v>4369</v>
      </c>
      <c r="G1865" s="5">
        <v>407.44</v>
      </c>
      <c r="H1865" s="33"/>
    </row>
    <row r="1866" spans="1:8" ht="30" customHeight="1">
      <c r="A1866" s="31">
        <v>1870</v>
      </c>
      <c r="B1866" s="6" t="s">
        <v>4840</v>
      </c>
      <c r="C1866" s="59" t="s">
        <v>4841</v>
      </c>
      <c r="D1866" s="6" t="s">
        <v>4842</v>
      </c>
      <c r="E1866" s="7" t="s">
        <v>247</v>
      </c>
      <c r="F1866" s="8" t="s">
        <v>4843</v>
      </c>
      <c r="G1866" s="5">
        <v>900</v>
      </c>
      <c r="H1866" s="33"/>
    </row>
    <row r="1867" spans="1:8" ht="30" customHeight="1">
      <c r="A1867" s="31">
        <v>1871</v>
      </c>
      <c r="B1867" s="6" t="s">
        <v>4428</v>
      </c>
      <c r="C1867" s="59" t="s">
        <v>4844</v>
      </c>
      <c r="D1867" s="6" t="s">
        <v>4845</v>
      </c>
      <c r="E1867" s="7" t="s">
        <v>2139</v>
      </c>
      <c r="F1867" s="8" t="s">
        <v>4846</v>
      </c>
      <c r="G1867" s="5">
        <v>3070</v>
      </c>
      <c r="H1867" s="33"/>
    </row>
    <row r="1868" spans="1:8" ht="30" customHeight="1">
      <c r="A1868" s="31">
        <v>1872</v>
      </c>
      <c r="B1868" s="6" t="s">
        <v>3855</v>
      </c>
      <c r="C1868" s="59" t="s">
        <v>4847</v>
      </c>
      <c r="D1868" s="6" t="s">
        <v>4845</v>
      </c>
      <c r="E1868" s="7" t="s">
        <v>2139</v>
      </c>
      <c r="F1868" s="8" t="s">
        <v>4848</v>
      </c>
      <c r="G1868" s="5">
        <v>9702.7800000000007</v>
      </c>
      <c r="H1868" s="33"/>
    </row>
    <row r="1869" spans="1:8" ht="30" customHeight="1">
      <c r="A1869" s="31">
        <v>1873</v>
      </c>
      <c r="B1869" s="6" t="s">
        <v>4428</v>
      </c>
      <c r="C1869" s="59" t="s">
        <v>4397</v>
      </c>
      <c r="D1869" s="6" t="s">
        <v>4849</v>
      </c>
      <c r="E1869" s="7" t="s">
        <v>312</v>
      </c>
      <c r="F1869" s="8" t="s">
        <v>4398</v>
      </c>
      <c r="G1869" s="5">
        <v>423.53</v>
      </c>
      <c r="H1869" s="33"/>
    </row>
    <row r="1870" spans="1:8" ht="30" customHeight="1">
      <c r="A1870" s="31">
        <v>1874</v>
      </c>
      <c r="B1870" s="6" t="s">
        <v>3056</v>
      </c>
      <c r="C1870" s="59" t="s">
        <v>4850</v>
      </c>
      <c r="D1870" s="6" t="s">
        <v>4694</v>
      </c>
      <c r="E1870" s="7" t="s">
        <v>3665</v>
      </c>
      <c r="F1870" s="8" t="s">
        <v>4851</v>
      </c>
      <c r="G1870" s="5">
        <v>208</v>
      </c>
      <c r="H1870" s="33"/>
    </row>
    <row r="1871" spans="1:8" ht="30" customHeight="1">
      <c r="A1871" s="31">
        <v>1875</v>
      </c>
      <c r="B1871" s="6" t="s">
        <v>4168</v>
      </c>
      <c r="C1871" s="59" t="s">
        <v>4852</v>
      </c>
      <c r="D1871" s="6" t="s">
        <v>4694</v>
      </c>
      <c r="E1871" s="7" t="s">
        <v>3665</v>
      </c>
      <c r="F1871" s="8" t="s">
        <v>4853</v>
      </c>
      <c r="G1871" s="5">
        <v>3328.5</v>
      </c>
      <c r="H1871" s="33"/>
    </row>
    <row r="1872" spans="1:8" ht="30" customHeight="1">
      <c r="A1872" s="31">
        <v>1876</v>
      </c>
      <c r="B1872" s="6" t="s">
        <v>4168</v>
      </c>
      <c r="C1872" s="59" t="s">
        <v>4854</v>
      </c>
      <c r="D1872" s="6" t="s">
        <v>4855</v>
      </c>
      <c r="E1872" s="7" t="s">
        <v>1792</v>
      </c>
      <c r="F1872" s="7" t="s">
        <v>4856</v>
      </c>
      <c r="G1872" s="5">
        <v>90.04</v>
      </c>
      <c r="H1872" s="33"/>
    </row>
    <row r="1873" spans="1:8" ht="30" customHeight="1">
      <c r="A1873" s="31">
        <v>1877</v>
      </c>
      <c r="B1873" s="6" t="s">
        <v>4428</v>
      </c>
      <c r="C1873" s="59" t="s">
        <v>4857</v>
      </c>
      <c r="D1873" s="6" t="s">
        <v>4858</v>
      </c>
      <c r="E1873" s="7" t="s">
        <v>4859</v>
      </c>
      <c r="F1873" s="8" t="s">
        <v>4860</v>
      </c>
      <c r="G1873" s="5">
        <v>826.57</v>
      </c>
      <c r="H1873" s="33"/>
    </row>
    <row r="1874" spans="1:8" ht="30" customHeight="1">
      <c r="A1874" s="31">
        <v>1878</v>
      </c>
      <c r="B1874" s="6" t="s">
        <v>4300</v>
      </c>
      <c r="C1874" s="59" t="s">
        <v>4861</v>
      </c>
      <c r="D1874" s="6" t="s">
        <v>4862</v>
      </c>
      <c r="E1874" s="7" t="s">
        <v>4863</v>
      </c>
      <c r="F1874" s="8" t="s">
        <v>4864</v>
      </c>
      <c r="G1874" s="5">
        <v>225</v>
      </c>
      <c r="H1874" s="33"/>
    </row>
    <row r="1875" spans="1:8" ht="30" customHeight="1">
      <c r="A1875" s="31">
        <v>1879</v>
      </c>
      <c r="B1875" s="6" t="s">
        <v>4100</v>
      </c>
      <c r="C1875" s="59" t="s">
        <v>4865</v>
      </c>
      <c r="D1875" s="6" t="s">
        <v>4866</v>
      </c>
      <c r="E1875" s="7" t="s">
        <v>3063</v>
      </c>
      <c r="F1875" s="8" t="s">
        <v>4867</v>
      </c>
      <c r="G1875" s="5">
        <v>910</v>
      </c>
      <c r="H1875" s="33"/>
    </row>
    <row r="1876" spans="1:8" ht="30" customHeight="1">
      <c r="A1876" s="31">
        <v>1880</v>
      </c>
      <c r="B1876" s="6" t="s">
        <v>4300</v>
      </c>
      <c r="C1876" s="59" t="s">
        <v>4868</v>
      </c>
      <c r="D1876" s="6" t="s">
        <v>4742</v>
      </c>
      <c r="E1876" s="7" t="s">
        <v>476</v>
      </c>
      <c r="F1876" s="8" t="s">
        <v>4869</v>
      </c>
      <c r="G1876" s="5">
        <v>742.8</v>
      </c>
      <c r="H1876" s="33"/>
    </row>
    <row r="1877" spans="1:8" ht="30" customHeight="1">
      <c r="A1877" s="31">
        <v>1881</v>
      </c>
      <c r="B1877" s="6" t="s">
        <v>4300</v>
      </c>
      <c r="C1877" s="59" t="s">
        <v>4870</v>
      </c>
      <c r="D1877" s="6" t="s">
        <v>4871</v>
      </c>
      <c r="E1877" s="7" t="s">
        <v>2536</v>
      </c>
      <c r="F1877" s="8" t="s">
        <v>4872</v>
      </c>
      <c r="G1877" s="5">
        <v>663</v>
      </c>
      <c r="H1877" s="33"/>
    </row>
    <row r="1878" spans="1:8" ht="30" customHeight="1">
      <c r="A1878" s="31">
        <v>1882</v>
      </c>
      <c r="B1878" s="6" t="s">
        <v>4082</v>
      </c>
      <c r="C1878" s="59" t="s">
        <v>4873</v>
      </c>
      <c r="D1878" s="6" t="s">
        <v>4571</v>
      </c>
      <c r="E1878" s="7" t="s">
        <v>219</v>
      </c>
      <c r="F1878" s="8" t="s">
        <v>4874</v>
      </c>
      <c r="G1878" s="5">
        <v>321.95999999999998</v>
      </c>
      <c r="H1878" s="33"/>
    </row>
    <row r="1879" spans="1:8" ht="30" customHeight="1">
      <c r="A1879" s="31">
        <v>1883</v>
      </c>
      <c r="B1879" s="6" t="s">
        <v>4405</v>
      </c>
      <c r="C1879" s="59" t="s">
        <v>4875</v>
      </c>
      <c r="D1879" s="6" t="s">
        <v>4876</v>
      </c>
      <c r="E1879" s="7" t="s">
        <v>962</v>
      </c>
      <c r="F1879" s="8" t="s">
        <v>4877</v>
      </c>
      <c r="G1879" s="5">
        <v>304.5</v>
      </c>
      <c r="H1879" s="33"/>
    </row>
    <row r="1880" spans="1:8" ht="30" customHeight="1">
      <c r="A1880" s="31">
        <v>1884</v>
      </c>
      <c r="B1880" s="6" t="s">
        <v>4392</v>
      </c>
      <c r="C1880" s="59" t="s">
        <v>4878</v>
      </c>
      <c r="D1880" s="37" t="s">
        <v>4879</v>
      </c>
      <c r="E1880" s="7" t="s">
        <v>3059</v>
      </c>
      <c r="F1880" s="6" t="s">
        <v>4880</v>
      </c>
      <c r="G1880" s="5">
        <v>839.64</v>
      </c>
      <c r="H1880" s="33"/>
    </row>
    <row r="1881" spans="1:8" ht="30" customHeight="1">
      <c r="A1881" s="31">
        <v>1885</v>
      </c>
      <c r="B1881" s="6" t="s">
        <v>4110</v>
      </c>
      <c r="C1881" s="59" t="s">
        <v>4881</v>
      </c>
      <c r="D1881" s="6" t="s">
        <v>4571</v>
      </c>
      <c r="E1881" s="7" t="s">
        <v>219</v>
      </c>
      <c r="F1881" s="8" t="s">
        <v>4882</v>
      </c>
      <c r="G1881" s="5">
        <v>2318.08</v>
      </c>
      <c r="H1881" s="33"/>
    </row>
    <row r="1882" spans="1:8" ht="30" customHeight="1">
      <c r="A1882" s="31">
        <v>1886</v>
      </c>
      <c r="B1882" s="6" t="s">
        <v>4392</v>
      </c>
      <c r="C1882" s="59" t="s">
        <v>4883</v>
      </c>
      <c r="D1882" s="6" t="s">
        <v>4884</v>
      </c>
      <c r="E1882" s="7" t="s">
        <v>4885</v>
      </c>
      <c r="F1882" s="8" t="s">
        <v>4886</v>
      </c>
      <c r="G1882" s="5">
        <v>243.7</v>
      </c>
      <c r="H1882" s="33"/>
    </row>
    <row r="1883" spans="1:8" ht="30" customHeight="1">
      <c r="A1883" s="31">
        <v>1887</v>
      </c>
      <c r="B1883" s="6" t="s">
        <v>4887</v>
      </c>
      <c r="C1883" s="59" t="s">
        <v>4888</v>
      </c>
      <c r="D1883" s="6" t="s">
        <v>4889</v>
      </c>
      <c r="E1883" s="7" t="s">
        <v>4123</v>
      </c>
      <c r="F1883" s="8" t="s">
        <v>4890</v>
      </c>
      <c r="G1883" s="5">
        <v>7432.5</v>
      </c>
      <c r="H1883" s="33"/>
    </row>
    <row r="1884" spans="1:8" ht="30" customHeight="1">
      <c r="A1884" s="31">
        <v>1888</v>
      </c>
      <c r="B1884" s="6" t="s">
        <v>2904</v>
      </c>
      <c r="C1884" s="59" t="s">
        <v>4891</v>
      </c>
      <c r="D1884" s="6" t="s">
        <v>4636</v>
      </c>
      <c r="E1884" s="7" t="s">
        <v>247</v>
      </c>
      <c r="F1884" s="8" t="s">
        <v>4892</v>
      </c>
      <c r="G1884" s="5">
        <v>46158.45</v>
      </c>
      <c r="H1884" s="33"/>
    </row>
    <row r="1885" spans="1:8" ht="30" customHeight="1">
      <c r="A1885" s="31">
        <v>1889</v>
      </c>
      <c r="B1885" s="6" t="s">
        <v>2301</v>
      </c>
      <c r="C1885" s="59" t="s">
        <v>3505</v>
      </c>
      <c r="D1885" s="6" t="s">
        <v>4893</v>
      </c>
      <c r="E1885" s="7" t="s">
        <v>3507</v>
      </c>
      <c r="F1885" s="8" t="s">
        <v>3508</v>
      </c>
      <c r="G1885" s="5">
        <v>1450</v>
      </c>
      <c r="H1885" s="33"/>
    </row>
    <row r="1886" spans="1:8" ht="30" customHeight="1">
      <c r="A1886" s="31">
        <v>1890</v>
      </c>
      <c r="B1886" s="6" t="s">
        <v>3701</v>
      </c>
      <c r="C1886" s="59" t="s">
        <v>4894</v>
      </c>
      <c r="D1886" s="6" t="s">
        <v>4895</v>
      </c>
      <c r="E1886" s="7" t="s">
        <v>247</v>
      </c>
      <c r="F1886" s="8" t="s">
        <v>4896</v>
      </c>
      <c r="G1886" s="5">
        <v>12498.2</v>
      </c>
      <c r="H1886" s="33"/>
    </row>
    <row r="1887" spans="1:8" ht="30" customHeight="1">
      <c r="A1887" s="31">
        <v>1891</v>
      </c>
      <c r="B1887" s="6" t="s">
        <v>2924</v>
      </c>
      <c r="C1887" s="59" t="s">
        <v>4897</v>
      </c>
      <c r="D1887" s="6" t="s">
        <v>4641</v>
      </c>
      <c r="E1887" s="39" t="s">
        <v>660</v>
      </c>
      <c r="F1887" s="7" t="s">
        <v>4898</v>
      </c>
      <c r="G1887" s="5">
        <v>24854.61</v>
      </c>
      <c r="H1887" s="33"/>
    </row>
    <row r="1888" spans="1:8" ht="30" customHeight="1">
      <c r="A1888" s="31">
        <v>1892</v>
      </c>
      <c r="B1888" s="6" t="s">
        <v>2933</v>
      </c>
      <c r="C1888" s="59" t="s">
        <v>3460</v>
      </c>
      <c r="D1888" s="6" t="s">
        <v>4899</v>
      </c>
      <c r="E1888" s="7" t="s">
        <v>4900</v>
      </c>
      <c r="F1888" s="8" t="s">
        <v>4901</v>
      </c>
      <c r="G1888" s="5">
        <v>24150</v>
      </c>
      <c r="H1888" s="33"/>
    </row>
    <row r="1889" spans="1:8" ht="30" customHeight="1">
      <c r="A1889" s="31">
        <v>1893</v>
      </c>
      <c r="B1889" s="6" t="s">
        <v>4049</v>
      </c>
      <c r="C1889" s="59" t="s">
        <v>4902</v>
      </c>
      <c r="D1889" s="6" t="s">
        <v>4636</v>
      </c>
      <c r="E1889" s="39" t="s">
        <v>247</v>
      </c>
      <c r="F1889" s="8" t="s">
        <v>4903</v>
      </c>
      <c r="G1889" s="5">
        <v>76912.649999999994</v>
      </c>
      <c r="H1889" s="33"/>
    </row>
    <row r="1890" spans="1:8" ht="30" customHeight="1">
      <c r="A1890" s="31">
        <v>1894</v>
      </c>
      <c r="B1890" s="6" t="s">
        <v>2136</v>
      </c>
      <c r="C1890" s="59" t="s">
        <v>4904</v>
      </c>
      <c r="D1890" s="6" t="s">
        <v>4905</v>
      </c>
      <c r="E1890" s="7" t="s">
        <v>247</v>
      </c>
      <c r="F1890" s="8" t="s">
        <v>4906</v>
      </c>
      <c r="G1890" s="49">
        <v>2975</v>
      </c>
      <c r="H1890" s="33"/>
    </row>
    <row r="1891" spans="1:8" ht="30" customHeight="1">
      <c r="A1891" s="31">
        <v>1895</v>
      </c>
      <c r="B1891" s="6" t="s">
        <v>2913</v>
      </c>
      <c r="C1891" s="59" t="s">
        <v>4907</v>
      </c>
      <c r="D1891" s="6" t="s">
        <v>4636</v>
      </c>
      <c r="E1891" s="7" t="s">
        <v>247</v>
      </c>
      <c r="F1891" s="8" t="s">
        <v>4908</v>
      </c>
      <c r="G1891" s="5">
        <v>9535.1</v>
      </c>
      <c r="H1891" s="33"/>
    </row>
    <row r="1892" spans="1:8" ht="30" customHeight="1">
      <c r="A1892" s="31">
        <v>1896</v>
      </c>
      <c r="B1892" s="6" t="s">
        <v>3281</v>
      </c>
      <c r="C1892" s="59" t="s">
        <v>4909</v>
      </c>
      <c r="D1892" s="6" t="s">
        <v>4636</v>
      </c>
      <c r="E1892" s="7" t="s">
        <v>247</v>
      </c>
      <c r="F1892" s="8" t="s">
        <v>4910</v>
      </c>
      <c r="G1892" s="5">
        <v>193185.74</v>
      </c>
      <c r="H1892" s="33"/>
    </row>
    <row r="1893" spans="1:8" ht="30" customHeight="1">
      <c r="A1893" s="31">
        <v>1897</v>
      </c>
      <c r="B1893" s="6" t="s">
        <v>2998</v>
      </c>
      <c r="C1893" s="59" t="s">
        <v>4911</v>
      </c>
      <c r="D1893" s="6" t="s">
        <v>4636</v>
      </c>
      <c r="E1893" s="7" t="s">
        <v>247</v>
      </c>
      <c r="F1893" s="8" t="s">
        <v>4912</v>
      </c>
      <c r="G1893" s="5">
        <v>280350.63</v>
      </c>
      <c r="H1893" s="33"/>
    </row>
    <row r="1894" spans="1:8" ht="30" customHeight="1">
      <c r="A1894" s="31">
        <v>1898</v>
      </c>
      <c r="B1894" s="6" t="s">
        <v>4428</v>
      </c>
      <c r="C1894" s="59" t="s">
        <v>4913</v>
      </c>
      <c r="D1894" s="6" t="s">
        <v>4571</v>
      </c>
      <c r="E1894" s="7" t="s">
        <v>219</v>
      </c>
      <c r="F1894" s="8" t="s">
        <v>4914</v>
      </c>
      <c r="G1894" s="5">
        <v>1021.3</v>
      </c>
      <c r="H1894" s="33"/>
    </row>
    <row r="1895" spans="1:8" ht="30" customHeight="1">
      <c r="A1895" s="31">
        <v>1899</v>
      </c>
      <c r="B1895" s="6" t="s">
        <v>4000</v>
      </c>
      <c r="C1895" s="59" t="s">
        <v>4915</v>
      </c>
      <c r="D1895" s="6" t="s">
        <v>4592</v>
      </c>
      <c r="E1895" s="7" t="s">
        <v>1703</v>
      </c>
      <c r="F1895" s="8" t="s">
        <v>4916</v>
      </c>
      <c r="G1895" s="5">
        <v>36737.01</v>
      </c>
      <c r="H1895" s="33"/>
    </row>
    <row r="1896" spans="1:8" ht="30" customHeight="1">
      <c r="A1896" s="31">
        <v>1900</v>
      </c>
      <c r="B1896" s="6" t="s">
        <v>4300</v>
      </c>
      <c r="C1896" s="59" t="s">
        <v>4917</v>
      </c>
      <c r="D1896" s="6" t="s">
        <v>4918</v>
      </c>
      <c r="E1896" s="39" t="s">
        <v>660</v>
      </c>
      <c r="F1896" s="7" t="s">
        <v>4919</v>
      </c>
      <c r="G1896" s="5">
        <v>20081.400000000001</v>
      </c>
      <c r="H1896" s="33"/>
    </row>
    <row r="1897" spans="1:8" ht="30" customHeight="1">
      <c r="A1897" s="31">
        <v>1901</v>
      </c>
      <c r="B1897" s="6" t="s">
        <v>4840</v>
      </c>
      <c r="C1897" s="59" t="s">
        <v>4920</v>
      </c>
      <c r="D1897" s="6" t="s">
        <v>4895</v>
      </c>
      <c r="E1897" s="7" t="s">
        <v>247</v>
      </c>
      <c r="F1897" s="8" t="s">
        <v>4921</v>
      </c>
      <c r="G1897" s="5">
        <v>13182.81</v>
      </c>
      <c r="H1897" s="33"/>
    </row>
    <row r="1898" spans="1:8" ht="30" customHeight="1">
      <c r="A1898" s="31">
        <v>1902</v>
      </c>
      <c r="B1898" s="6" t="s">
        <v>3696</v>
      </c>
      <c r="C1898" s="59" t="s">
        <v>4922</v>
      </c>
      <c r="D1898" s="6" t="s">
        <v>4923</v>
      </c>
      <c r="E1898" s="7" t="s">
        <v>3352</v>
      </c>
      <c r="F1898" s="8" t="s">
        <v>4924</v>
      </c>
      <c r="G1898" s="5">
        <v>3718.12</v>
      </c>
      <c r="H1898" s="33"/>
    </row>
    <row r="1899" spans="1:8" ht="30" customHeight="1">
      <c r="A1899" s="31">
        <v>1903</v>
      </c>
      <c r="B1899" s="6" t="s">
        <v>4546</v>
      </c>
      <c r="C1899" s="59" t="s">
        <v>4925</v>
      </c>
      <c r="D1899" s="6" t="s">
        <v>4923</v>
      </c>
      <c r="E1899" s="7" t="s">
        <v>3352</v>
      </c>
      <c r="F1899" s="8" t="s">
        <v>4926</v>
      </c>
      <c r="G1899" s="5">
        <v>4020.7</v>
      </c>
      <c r="H1899" s="33"/>
    </row>
    <row r="1900" spans="1:8" ht="30" customHeight="1">
      <c r="A1900" s="31">
        <v>1904</v>
      </c>
      <c r="B1900" s="6" t="s">
        <v>4316</v>
      </c>
      <c r="C1900" s="59" t="s">
        <v>4927</v>
      </c>
      <c r="D1900" s="6" t="s">
        <v>4928</v>
      </c>
      <c r="E1900" s="7" t="s">
        <v>233</v>
      </c>
      <c r="F1900" s="8" t="s">
        <v>4929</v>
      </c>
      <c r="G1900" s="5">
        <v>721.43</v>
      </c>
      <c r="H1900" s="33"/>
    </row>
    <row r="1901" spans="1:8" ht="30" customHeight="1">
      <c r="A1901" s="31">
        <v>1905</v>
      </c>
      <c r="B1901" s="6" t="s">
        <v>2913</v>
      </c>
      <c r="C1901" s="59" t="s">
        <v>4930</v>
      </c>
      <c r="D1901" s="6" t="s">
        <v>4752</v>
      </c>
      <c r="E1901" s="7" t="s">
        <v>212</v>
      </c>
      <c r="F1901" s="8" t="s">
        <v>4931</v>
      </c>
      <c r="G1901" s="5">
        <v>10076.700000000001</v>
      </c>
      <c r="H1901" s="33"/>
    </row>
    <row r="1902" spans="1:8" ht="30" customHeight="1">
      <c r="A1902" s="31">
        <v>1906</v>
      </c>
      <c r="B1902" s="6" t="s">
        <v>4110</v>
      </c>
      <c r="C1902" s="59" t="s">
        <v>4932</v>
      </c>
      <c r="D1902" s="6" t="s">
        <v>4777</v>
      </c>
      <c r="E1902" s="7" t="s">
        <v>314</v>
      </c>
      <c r="F1902" s="8" t="s">
        <v>4933</v>
      </c>
      <c r="G1902" s="5">
        <v>436.85</v>
      </c>
      <c r="H1902" s="33"/>
    </row>
    <row r="1903" spans="1:8" ht="30" customHeight="1">
      <c r="A1903" s="31">
        <v>1907</v>
      </c>
      <c r="B1903" s="6" t="s">
        <v>4670</v>
      </c>
      <c r="C1903" s="59" t="s">
        <v>4934</v>
      </c>
      <c r="D1903" s="6" t="s">
        <v>4935</v>
      </c>
      <c r="E1903" s="7" t="s">
        <v>4936</v>
      </c>
      <c r="F1903" s="8" t="s">
        <v>4937</v>
      </c>
      <c r="G1903" s="5">
        <v>8237.68</v>
      </c>
      <c r="H1903" s="33"/>
    </row>
    <row r="1904" spans="1:8" ht="30" customHeight="1">
      <c r="A1904" s="31">
        <v>1908</v>
      </c>
      <c r="B1904" s="6" t="s">
        <v>4082</v>
      </c>
      <c r="C1904" s="59" t="s">
        <v>4938</v>
      </c>
      <c r="D1904" s="6" t="s">
        <v>195</v>
      </c>
      <c r="E1904" s="7" t="s">
        <v>378</v>
      </c>
      <c r="F1904" s="8" t="s">
        <v>4939</v>
      </c>
      <c r="G1904" s="5">
        <v>5265</v>
      </c>
      <c r="H1904" s="33"/>
    </row>
    <row r="1905" spans="1:8" ht="30" customHeight="1">
      <c r="A1905" s="31">
        <v>1909</v>
      </c>
      <c r="B1905" s="6" t="s">
        <v>4840</v>
      </c>
      <c r="C1905" s="59" t="s">
        <v>4940</v>
      </c>
      <c r="D1905" s="6" t="s">
        <v>4811</v>
      </c>
      <c r="E1905" s="7" t="s">
        <v>2836</v>
      </c>
      <c r="F1905" s="8" t="s">
        <v>4941</v>
      </c>
      <c r="G1905" s="5">
        <v>739.94</v>
      </c>
      <c r="H1905" s="33"/>
    </row>
    <row r="1906" spans="1:8" ht="30" customHeight="1">
      <c r="A1906" s="31">
        <v>1910</v>
      </c>
      <c r="B1906" s="6" t="s">
        <v>4049</v>
      </c>
      <c r="C1906" s="59" t="s">
        <v>4942</v>
      </c>
      <c r="D1906" s="6" t="s">
        <v>4811</v>
      </c>
      <c r="E1906" s="7" t="s">
        <v>2836</v>
      </c>
      <c r="F1906" s="8" t="s">
        <v>4943</v>
      </c>
      <c r="G1906" s="5">
        <v>1815.2</v>
      </c>
      <c r="H1906" s="33"/>
    </row>
    <row r="1907" spans="1:8" ht="30" customHeight="1">
      <c r="A1907" s="31">
        <v>1911</v>
      </c>
      <c r="B1907" s="6" t="s">
        <v>4666</v>
      </c>
      <c r="C1907" s="59" t="s">
        <v>4944</v>
      </c>
      <c r="D1907" s="6" t="s">
        <v>4945</v>
      </c>
      <c r="E1907" s="39" t="s">
        <v>247</v>
      </c>
      <c r="F1907" s="7" t="s">
        <v>4946</v>
      </c>
      <c r="G1907" s="5">
        <v>17480</v>
      </c>
      <c r="H1907" s="33"/>
    </row>
    <row r="1908" spans="1:8" ht="30" customHeight="1">
      <c r="A1908" s="31">
        <v>1912</v>
      </c>
      <c r="B1908" s="6" t="s">
        <v>4704</v>
      </c>
      <c r="C1908" s="59" t="s">
        <v>4947</v>
      </c>
      <c r="D1908" s="6" t="s">
        <v>4948</v>
      </c>
      <c r="E1908" s="7" t="s">
        <v>4606</v>
      </c>
      <c r="F1908" s="8" t="s">
        <v>4949</v>
      </c>
      <c r="G1908" s="5">
        <v>207.71</v>
      </c>
      <c r="H1908" s="33"/>
    </row>
    <row r="1909" spans="1:8" ht="30" customHeight="1">
      <c r="A1909" s="31">
        <v>1913</v>
      </c>
      <c r="B1909" s="6" t="s">
        <v>4950</v>
      </c>
      <c r="C1909" s="59" t="s">
        <v>4951</v>
      </c>
      <c r="D1909" s="6" t="s">
        <v>4952</v>
      </c>
      <c r="E1909" s="7" t="s">
        <v>348</v>
      </c>
      <c r="F1909" s="12" t="s">
        <v>4953</v>
      </c>
      <c r="G1909" s="5">
        <v>84.93</v>
      </c>
      <c r="H1909" s="33"/>
    </row>
    <row r="1910" spans="1:8" ht="30" customHeight="1">
      <c r="A1910" s="31">
        <v>1914</v>
      </c>
      <c r="B1910" s="6" t="s">
        <v>4110</v>
      </c>
      <c r="C1910" s="59" t="s">
        <v>4954</v>
      </c>
      <c r="D1910" s="6" t="s">
        <v>4889</v>
      </c>
      <c r="E1910" s="7" t="s">
        <v>4123</v>
      </c>
      <c r="F1910" s="6" t="s">
        <v>4955</v>
      </c>
      <c r="G1910" s="5">
        <v>156203.14000000001</v>
      </c>
      <c r="H1910" s="33"/>
    </row>
    <row r="1911" spans="1:8" ht="30" customHeight="1">
      <c r="A1911" s="31">
        <v>1915</v>
      </c>
      <c r="B1911" s="6" t="s">
        <v>4956</v>
      </c>
      <c r="C1911" s="59" t="s">
        <v>4957</v>
      </c>
      <c r="D1911" s="6" t="s">
        <v>4958</v>
      </c>
      <c r="E1911" s="7" t="s">
        <v>243</v>
      </c>
      <c r="F1911" s="7" t="s">
        <v>4959</v>
      </c>
      <c r="G1911" s="5">
        <v>8226.15</v>
      </c>
      <c r="H1911" s="33"/>
    </row>
    <row r="1912" spans="1:8" ht="30" customHeight="1">
      <c r="A1912" s="31">
        <v>1916</v>
      </c>
      <c r="B1912" s="6" t="s">
        <v>4082</v>
      </c>
      <c r="C1912" s="59" t="s">
        <v>4960</v>
      </c>
      <c r="D1912" s="6" t="s">
        <v>4961</v>
      </c>
      <c r="E1912" s="7" t="s">
        <v>4962</v>
      </c>
      <c r="F1912" s="7" t="s">
        <v>4963</v>
      </c>
      <c r="G1912" s="5">
        <v>4841.55</v>
      </c>
      <c r="H1912" s="33"/>
    </row>
    <row r="1913" spans="1:8" ht="30" customHeight="1">
      <c r="A1913" s="31">
        <v>1917</v>
      </c>
      <c r="B1913" s="6" t="s">
        <v>4612</v>
      </c>
      <c r="C1913" s="59" t="s">
        <v>4964</v>
      </c>
      <c r="D1913" s="6" t="s">
        <v>4961</v>
      </c>
      <c r="E1913" s="7" t="s">
        <v>4962</v>
      </c>
      <c r="F1913" s="8" t="s">
        <v>4965</v>
      </c>
      <c r="G1913" s="5">
        <v>4340.7</v>
      </c>
      <c r="H1913" s="33"/>
    </row>
    <row r="1914" spans="1:8" ht="30" customHeight="1">
      <c r="A1914" s="31">
        <v>1918</v>
      </c>
      <c r="B1914" s="6" t="s">
        <v>4405</v>
      </c>
      <c r="C1914" s="59" t="s">
        <v>4966</v>
      </c>
      <c r="D1914" s="6" t="s">
        <v>4668</v>
      </c>
      <c r="E1914" s="7" t="s">
        <v>1732</v>
      </c>
      <c r="F1914" s="8" t="s">
        <v>4967</v>
      </c>
      <c r="G1914" s="5">
        <v>2932.25</v>
      </c>
      <c r="H1914" s="33"/>
    </row>
    <row r="1915" spans="1:8" ht="30" customHeight="1">
      <c r="A1915" s="31">
        <v>1919</v>
      </c>
      <c r="B1915" s="6" t="s">
        <v>3083</v>
      </c>
      <c r="C1915" s="59" t="s">
        <v>4968</v>
      </c>
      <c r="D1915" s="6" t="s">
        <v>4742</v>
      </c>
      <c r="E1915" s="7" t="s">
        <v>476</v>
      </c>
      <c r="F1915" s="8" t="s">
        <v>4969</v>
      </c>
      <c r="G1915" s="5">
        <v>302.72000000000003</v>
      </c>
      <c r="H1915" s="33"/>
    </row>
    <row r="1916" spans="1:8" ht="30" customHeight="1">
      <c r="A1916" s="31">
        <v>1920</v>
      </c>
      <c r="B1916" s="6" t="s">
        <v>4000</v>
      </c>
      <c r="C1916" s="59" t="s">
        <v>4970</v>
      </c>
      <c r="D1916" s="6" t="s">
        <v>4971</v>
      </c>
      <c r="E1916" s="7" t="s">
        <v>1019</v>
      </c>
      <c r="F1916" s="8" t="s">
        <v>4972</v>
      </c>
      <c r="G1916" s="5">
        <v>1973.59</v>
      </c>
      <c r="H1916" s="33"/>
    </row>
    <row r="1917" spans="1:8" ht="30" customHeight="1">
      <c r="A1917" s="31">
        <v>1921</v>
      </c>
      <c r="B1917" s="6" t="s">
        <v>4000</v>
      </c>
      <c r="C1917" s="59" t="s">
        <v>4973</v>
      </c>
      <c r="D1917" s="6" t="s">
        <v>4974</v>
      </c>
      <c r="E1917" s="7" t="s">
        <v>4975</v>
      </c>
      <c r="F1917" s="8" t="s">
        <v>4976</v>
      </c>
      <c r="G1917" s="5">
        <v>8352</v>
      </c>
      <c r="H1917" s="33"/>
    </row>
    <row r="1918" spans="1:8" ht="30" customHeight="1">
      <c r="A1918" s="31">
        <v>1922</v>
      </c>
      <c r="B1918" s="6" t="s">
        <v>4612</v>
      </c>
      <c r="C1918" s="59" t="s">
        <v>4977</v>
      </c>
      <c r="D1918" s="6" t="s">
        <v>4641</v>
      </c>
      <c r="E1918" s="7" t="s">
        <v>660</v>
      </c>
      <c r="F1918" s="8" t="s">
        <v>4978</v>
      </c>
      <c r="G1918" s="5">
        <v>1945.6</v>
      </c>
      <c r="H1918" s="33"/>
    </row>
    <row r="1919" spans="1:8" ht="30" customHeight="1">
      <c r="A1919" s="31">
        <v>1923</v>
      </c>
      <c r="B1919" s="6" t="s">
        <v>4000</v>
      </c>
      <c r="C1919" s="59" t="s">
        <v>4979</v>
      </c>
      <c r="D1919" s="6" t="s">
        <v>4592</v>
      </c>
      <c r="E1919" s="7" t="s">
        <v>1703</v>
      </c>
      <c r="F1919" s="8" t="s">
        <v>4980</v>
      </c>
      <c r="G1919" s="5">
        <v>4516.74</v>
      </c>
      <c r="H1919" s="33"/>
    </row>
    <row r="1920" spans="1:8" ht="30" customHeight="1">
      <c r="A1920" s="31">
        <v>1924</v>
      </c>
      <c r="B1920" s="6" t="s">
        <v>4612</v>
      </c>
      <c r="C1920" s="59" t="s">
        <v>4981</v>
      </c>
      <c r="D1920" s="6" t="s">
        <v>4832</v>
      </c>
      <c r="E1920" s="7" t="s">
        <v>484</v>
      </c>
      <c r="F1920" s="8" t="s">
        <v>4982</v>
      </c>
      <c r="G1920" s="5">
        <v>240</v>
      </c>
      <c r="H1920" s="33"/>
    </row>
    <row r="1921" spans="1:8" ht="30" customHeight="1">
      <c r="A1921" s="31">
        <v>1925</v>
      </c>
      <c r="B1921" s="6" t="s">
        <v>4704</v>
      </c>
      <c r="C1921" s="59" t="s">
        <v>4983</v>
      </c>
      <c r="D1921" s="6" t="s">
        <v>4984</v>
      </c>
      <c r="E1921" s="7" t="s">
        <v>1299</v>
      </c>
      <c r="F1921" s="8" t="s">
        <v>4985</v>
      </c>
      <c r="G1921" s="5">
        <v>1550.04</v>
      </c>
      <c r="H1921" s="33"/>
    </row>
    <row r="1922" spans="1:8" ht="30" customHeight="1">
      <c r="A1922" s="31">
        <v>1926</v>
      </c>
      <c r="B1922" s="6" t="s">
        <v>4294</v>
      </c>
      <c r="C1922" s="59" t="s">
        <v>4986</v>
      </c>
      <c r="D1922" s="6" t="s">
        <v>4752</v>
      </c>
      <c r="E1922" s="7" t="s">
        <v>212</v>
      </c>
      <c r="F1922" s="8" t="s">
        <v>4987</v>
      </c>
      <c r="G1922" s="5">
        <v>2430.6</v>
      </c>
      <c r="H1922" s="33"/>
    </row>
    <row r="1923" spans="1:8" ht="30" customHeight="1">
      <c r="A1923" s="31">
        <v>1927</v>
      </c>
      <c r="B1923" s="6" t="s">
        <v>4666</v>
      </c>
      <c r="C1923" s="59" t="s">
        <v>4988</v>
      </c>
      <c r="D1923" s="6" t="s">
        <v>4989</v>
      </c>
      <c r="E1923" s="7" t="s">
        <v>264</v>
      </c>
      <c r="F1923" s="8" t="s">
        <v>4990</v>
      </c>
      <c r="G1923" s="5">
        <v>203.9</v>
      </c>
      <c r="H1923" s="33"/>
    </row>
    <row r="1924" spans="1:8" ht="30" customHeight="1">
      <c r="A1924" s="31">
        <v>1928</v>
      </c>
      <c r="B1924" s="6" t="s">
        <v>4991</v>
      </c>
      <c r="C1924" s="59" t="s">
        <v>4992</v>
      </c>
      <c r="D1924" s="6" t="s">
        <v>4993</v>
      </c>
      <c r="E1924" s="7" t="s">
        <v>226</v>
      </c>
      <c r="F1924" s="8" t="s">
        <v>1638</v>
      </c>
      <c r="G1924" s="5">
        <v>1297.98</v>
      </c>
      <c r="H1924" s="33"/>
    </row>
    <row r="1925" spans="1:8" ht="30" customHeight="1">
      <c r="A1925" s="31">
        <v>1929</v>
      </c>
      <c r="B1925" s="6" t="s">
        <v>4994</v>
      </c>
      <c r="C1925" s="59" t="s">
        <v>4995</v>
      </c>
      <c r="D1925" s="6" t="s">
        <v>4996</v>
      </c>
      <c r="E1925" s="7" t="s">
        <v>1100</v>
      </c>
      <c r="F1925" s="8" t="s">
        <v>4997</v>
      </c>
      <c r="G1925" s="5">
        <v>1494</v>
      </c>
      <c r="H1925" s="33"/>
    </row>
    <row r="1926" spans="1:8" ht="30" customHeight="1">
      <c r="A1926" s="31">
        <v>1930</v>
      </c>
      <c r="B1926" s="6" t="s">
        <v>4110</v>
      </c>
      <c r="C1926" s="59" t="s">
        <v>4998</v>
      </c>
      <c r="D1926" s="6" t="s">
        <v>4999</v>
      </c>
      <c r="E1926" s="7" t="s">
        <v>2139</v>
      </c>
      <c r="F1926" s="7" t="s">
        <v>5000</v>
      </c>
      <c r="G1926" s="5">
        <v>354.96</v>
      </c>
      <c r="H1926" s="33"/>
    </row>
    <row r="1927" spans="1:8" ht="30" customHeight="1">
      <c r="A1927" s="31">
        <v>1931</v>
      </c>
      <c r="B1927" s="6" t="s">
        <v>5001</v>
      </c>
      <c r="C1927" s="59" t="s">
        <v>5002</v>
      </c>
      <c r="D1927" s="6" t="s">
        <v>5003</v>
      </c>
      <c r="E1927" s="7" t="s">
        <v>3891</v>
      </c>
      <c r="F1927" s="8" t="s">
        <v>5004</v>
      </c>
      <c r="G1927" s="5">
        <v>515</v>
      </c>
      <c r="H1927" s="33"/>
    </row>
    <row r="1928" spans="1:8" ht="30" customHeight="1">
      <c r="A1928" s="31">
        <v>1932</v>
      </c>
      <c r="B1928" s="6" t="s">
        <v>5005</v>
      </c>
      <c r="C1928" s="59" t="s">
        <v>5006</v>
      </c>
      <c r="D1928" s="6" t="s">
        <v>4814</v>
      </c>
      <c r="E1928" s="7" t="s">
        <v>5007</v>
      </c>
      <c r="F1928" s="8" t="s">
        <v>5008</v>
      </c>
      <c r="G1928" s="5">
        <v>570</v>
      </c>
      <c r="H1928" s="33"/>
    </row>
    <row r="1929" spans="1:8" ht="30" customHeight="1">
      <c r="A1929" s="31">
        <v>1933</v>
      </c>
      <c r="B1929" s="6" t="s">
        <v>4991</v>
      </c>
      <c r="C1929" s="59" t="s">
        <v>5009</v>
      </c>
      <c r="D1929" s="6" t="s">
        <v>4728</v>
      </c>
      <c r="E1929" s="7" t="s">
        <v>192</v>
      </c>
      <c r="F1929" s="8" t="s">
        <v>5010</v>
      </c>
      <c r="G1929" s="5">
        <v>83.89</v>
      </c>
      <c r="H1929" s="33"/>
    </row>
    <row r="1930" spans="1:8" ht="30" customHeight="1">
      <c r="A1930" s="31">
        <v>1934</v>
      </c>
      <c r="B1930" s="6" t="s">
        <v>4392</v>
      </c>
      <c r="C1930" s="59" t="s">
        <v>5011</v>
      </c>
      <c r="D1930" s="6" t="s">
        <v>5012</v>
      </c>
      <c r="E1930" s="7" t="s">
        <v>355</v>
      </c>
      <c r="F1930" s="8" t="s">
        <v>5013</v>
      </c>
      <c r="G1930" s="5">
        <v>424</v>
      </c>
      <c r="H1930" s="33"/>
    </row>
    <row r="1931" spans="1:8" ht="30" customHeight="1">
      <c r="A1931" s="31">
        <v>1935</v>
      </c>
      <c r="B1931" s="6" t="s">
        <v>4991</v>
      </c>
      <c r="C1931" s="59" t="s">
        <v>5014</v>
      </c>
      <c r="D1931" s="6" t="s">
        <v>5003</v>
      </c>
      <c r="E1931" s="7" t="s">
        <v>3891</v>
      </c>
      <c r="F1931" s="8" t="s">
        <v>5015</v>
      </c>
      <c r="G1931" s="5">
        <v>323</v>
      </c>
      <c r="H1931" s="33"/>
    </row>
    <row r="1932" spans="1:8" ht="30" customHeight="1">
      <c r="A1932" s="31">
        <v>1936</v>
      </c>
      <c r="B1932" s="6" t="s">
        <v>5016</v>
      </c>
      <c r="C1932" s="59" t="s">
        <v>5017</v>
      </c>
      <c r="D1932" s="6" t="s">
        <v>4971</v>
      </c>
      <c r="E1932" s="7" t="s">
        <v>1019</v>
      </c>
      <c r="F1932" s="8" t="s">
        <v>5018</v>
      </c>
      <c r="G1932" s="5">
        <v>1178</v>
      </c>
      <c r="H1932" s="33"/>
    </row>
    <row r="1933" spans="1:8" ht="30" customHeight="1">
      <c r="A1933" s="31">
        <v>1937</v>
      </c>
      <c r="B1933" s="6" t="s">
        <v>5019</v>
      </c>
      <c r="C1933" s="59" t="s">
        <v>5020</v>
      </c>
      <c r="D1933" s="6" t="s">
        <v>5021</v>
      </c>
      <c r="E1933" s="7" t="s">
        <v>5022</v>
      </c>
      <c r="F1933" s="8" t="s">
        <v>5023</v>
      </c>
      <c r="G1933" s="5">
        <v>6.65</v>
      </c>
      <c r="H1933" s="33"/>
    </row>
    <row r="1934" spans="1:8" ht="30" customHeight="1">
      <c r="A1934" s="31">
        <v>1938</v>
      </c>
      <c r="B1934" s="6" t="s">
        <v>4119</v>
      </c>
      <c r="C1934" s="59" t="s">
        <v>5024</v>
      </c>
      <c r="D1934" s="6" t="s">
        <v>4971</v>
      </c>
      <c r="E1934" s="7" t="s">
        <v>1019</v>
      </c>
      <c r="F1934" s="8" t="s">
        <v>5025</v>
      </c>
      <c r="G1934" s="5">
        <v>5553.9</v>
      </c>
      <c r="H1934" s="33"/>
    </row>
    <row r="1935" spans="1:8" ht="30" customHeight="1">
      <c r="A1935" s="31">
        <v>1939</v>
      </c>
      <c r="B1935" s="6" t="s">
        <v>5001</v>
      </c>
      <c r="C1935" s="59" t="s">
        <v>5026</v>
      </c>
      <c r="D1935" s="6" t="s">
        <v>4984</v>
      </c>
      <c r="E1935" s="7" t="s">
        <v>1299</v>
      </c>
      <c r="F1935" s="8" t="s">
        <v>5027</v>
      </c>
      <c r="G1935" s="5">
        <v>680</v>
      </c>
      <c r="H1935" s="33"/>
    </row>
    <row r="1936" spans="1:8" ht="30" customHeight="1">
      <c r="A1936" s="31">
        <v>1940</v>
      </c>
      <c r="B1936" s="6" t="s">
        <v>4991</v>
      </c>
      <c r="C1936" s="59" t="s">
        <v>5028</v>
      </c>
      <c r="D1936" s="6" t="s">
        <v>4889</v>
      </c>
      <c r="E1936" s="7" t="s">
        <v>4123</v>
      </c>
      <c r="F1936" s="8" t="s">
        <v>5029</v>
      </c>
      <c r="G1936" s="5">
        <v>7548.75</v>
      </c>
      <c r="H1936" s="33"/>
    </row>
    <row r="1937" spans="1:8" ht="30" customHeight="1">
      <c r="A1937" s="31">
        <v>1941</v>
      </c>
      <c r="B1937" s="6" t="s">
        <v>5030</v>
      </c>
      <c r="C1937" s="59" t="s">
        <v>5031</v>
      </c>
      <c r="D1937" s="6" t="s">
        <v>4814</v>
      </c>
      <c r="E1937" s="7" t="s">
        <v>4815</v>
      </c>
      <c r="F1937" s="8" t="s">
        <v>5032</v>
      </c>
      <c r="G1937" s="5">
        <v>833.33</v>
      </c>
      <c r="H1937" s="33"/>
    </row>
    <row r="1938" spans="1:8" ht="30" customHeight="1">
      <c r="A1938" s="31">
        <v>1942</v>
      </c>
      <c r="B1938" s="6" t="s">
        <v>5033</v>
      </c>
      <c r="C1938" s="59" t="s">
        <v>5034</v>
      </c>
      <c r="D1938" s="6" t="s">
        <v>5035</v>
      </c>
      <c r="E1938" s="7" t="s">
        <v>3178</v>
      </c>
      <c r="F1938" s="8" t="s">
        <v>2037</v>
      </c>
      <c r="G1938" s="5">
        <v>13838</v>
      </c>
      <c r="H1938" s="33"/>
    </row>
    <row r="1939" spans="1:8" ht="30" customHeight="1">
      <c r="A1939" s="31">
        <v>1943</v>
      </c>
      <c r="B1939" s="6" t="s">
        <v>4428</v>
      </c>
      <c r="C1939" s="59" t="s">
        <v>5036</v>
      </c>
      <c r="D1939" s="6" t="s">
        <v>5035</v>
      </c>
      <c r="E1939" s="7" t="s">
        <v>3178</v>
      </c>
      <c r="F1939" s="8" t="s">
        <v>3443</v>
      </c>
      <c r="G1939" s="5">
        <v>3145</v>
      </c>
      <c r="H1939" s="33"/>
    </row>
    <row r="1940" spans="1:8" ht="30" customHeight="1">
      <c r="A1940" s="31">
        <v>1944</v>
      </c>
      <c r="B1940" s="6" t="s">
        <v>4405</v>
      </c>
      <c r="C1940" s="59" t="s">
        <v>5037</v>
      </c>
      <c r="D1940" s="6" t="s">
        <v>5038</v>
      </c>
      <c r="E1940" s="7" t="s">
        <v>1095</v>
      </c>
      <c r="F1940" s="8" t="s">
        <v>5039</v>
      </c>
      <c r="G1940" s="5">
        <v>1200</v>
      </c>
      <c r="H1940" s="33"/>
    </row>
    <row r="1941" spans="1:8" ht="30" customHeight="1">
      <c r="A1941" s="31">
        <v>1945</v>
      </c>
      <c r="B1941" s="37" t="s">
        <v>4392</v>
      </c>
      <c r="C1941" s="59" t="s">
        <v>5040</v>
      </c>
      <c r="D1941" s="6" t="s">
        <v>4827</v>
      </c>
      <c r="E1941" s="7" t="s">
        <v>387</v>
      </c>
      <c r="F1941" s="8" t="s">
        <v>5041</v>
      </c>
      <c r="G1941" s="5">
        <v>26771.78</v>
      </c>
      <c r="H1941" s="33"/>
    </row>
    <row r="1942" spans="1:8" ht="30" customHeight="1">
      <c r="A1942" s="31">
        <v>1946</v>
      </c>
      <c r="B1942" s="6" t="s">
        <v>4000</v>
      </c>
      <c r="C1942" s="59" t="s">
        <v>5042</v>
      </c>
      <c r="D1942" s="6" t="s">
        <v>4592</v>
      </c>
      <c r="E1942" s="7" t="s">
        <v>1703</v>
      </c>
      <c r="F1942" s="8" t="s">
        <v>5043</v>
      </c>
      <c r="G1942" s="5">
        <v>5286.25</v>
      </c>
      <c r="H1942" s="33"/>
    </row>
    <row r="1943" spans="1:8" ht="30" customHeight="1">
      <c r="A1943" s="31">
        <v>1947</v>
      </c>
      <c r="B1943" s="6" t="s">
        <v>5016</v>
      </c>
      <c r="C1943" s="59" t="s">
        <v>5044</v>
      </c>
      <c r="D1943" s="6" t="s">
        <v>4777</v>
      </c>
      <c r="E1943" s="7" t="s">
        <v>314</v>
      </c>
      <c r="F1943" s="8" t="s">
        <v>5045</v>
      </c>
      <c r="G1943" s="5">
        <v>635.80999999999995</v>
      </c>
      <c r="H1943" s="33"/>
    </row>
    <row r="1944" spans="1:8" ht="30" customHeight="1">
      <c r="A1944" s="31">
        <v>1948</v>
      </c>
      <c r="B1944" s="6" t="s">
        <v>4704</v>
      </c>
      <c r="C1944" s="59" t="s">
        <v>5046</v>
      </c>
      <c r="D1944" s="6" t="s">
        <v>4691</v>
      </c>
      <c r="E1944" s="7" t="s">
        <v>312</v>
      </c>
      <c r="F1944" s="8" t="s">
        <v>5047</v>
      </c>
      <c r="G1944" s="5">
        <v>521.5</v>
      </c>
      <c r="H1944" s="33"/>
    </row>
    <row r="1945" spans="1:8" ht="30" customHeight="1">
      <c r="A1945" s="31">
        <v>1949</v>
      </c>
      <c r="B1945" s="6" t="s">
        <v>4670</v>
      </c>
      <c r="C1945" s="59" t="s">
        <v>5048</v>
      </c>
      <c r="D1945" s="6" t="s">
        <v>4818</v>
      </c>
      <c r="E1945" s="7" t="s">
        <v>1158</v>
      </c>
      <c r="F1945" s="8" t="s">
        <v>5049</v>
      </c>
      <c r="G1945" s="5">
        <v>13262.38</v>
      </c>
      <c r="H1945" s="33"/>
    </row>
    <row r="1946" spans="1:8" ht="30" customHeight="1">
      <c r="A1946" s="31">
        <v>1950</v>
      </c>
      <c r="B1946" s="6" t="s">
        <v>4392</v>
      </c>
      <c r="C1946" s="59" t="s">
        <v>5050</v>
      </c>
      <c r="D1946" s="6" t="s">
        <v>5051</v>
      </c>
      <c r="E1946" s="7" t="s">
        <v>5052</v>
      </c>
      <c r="F1946" s="8" t="s">
        <v>5053</v>
      </c>
      <c r="G1946" s="5">
        <v>107.61</v>
      </c>
      <c r="H1946" s="33"/>
    </row>
    <row r="1947" spans="1:8" ht="30" customHeight="1">
      <c r="A1947" s="31">
        <v>1951</v>
      </c>
      <c r="B1947" s="6" t="s">
        <v>4428</v>
      </c>
      <c r="C1947" s="59" t="s">
        <v>5054</v>
      </c>
      <c r="D1947" s="6" t="s">
        <v>5055</v>
      </c>
      <c r="E1947" s="7" t="s">
        <v>2557</v>
      </c>
      <c r="F1947" s="8" t="s">
        <v>5056</v>
      </c>
      <c r="G1947" s="5">
        <v>6246.3</v>
      </c>
      <c r="H1947" s="33"/>
    </row>
    <row r="1948" spans="1:8" ht="30" customHeight="1">
      <c r="A1948" s="31">
        <v>1952</v>
      </c>
      <c r="B1948" s="6" t="s">
        <v>4666</v>
      </c>
      <c r="C1948" s="59" t="s">
        <v>5057</v>
      </c>
      <c r="D1948" s="6" t="s">
        <v>4871</v>
      </c>
      <c r="E1948" s="7" t="s">
        <v>2536</v>
      </c>
      <c r="F1948" s="8" t="s">
        <v>5058</v>
      </c>
      <c r="G1948" s="5">
        <v>144.55000000000001</v>
      </c>
      <c r="H1948" s="33"/>
    </row>
    <row r="1949" spans="1:8" ht="30" customHeight="1">
      <c r="A1949" s="31">
        <v>1953</v>
      </c>
      <c r="B1949" s="6" t="s">
        <v>4887</v>
      </c>
      <c r="C1949" s="59" t="s">
        <v>5059</v>
      </c>
      <c r="D1949" s="6" t="s">
        <v>5060</v>
      </c>
      <c r="E1949" s="7" t="s">
        <v>3071</v>
      </c>
      <c r="F1949" s="8" t="s">
        <v>5061</v>
      </c>
      <c r="G1949" s="5">
        <v>2300</v>
      </c>
      <c r="H1949" s="33"/>
    </row>
    <row r="1950" spans="1:8" ht="30" customHeight="1">
      <c r="A1950" s="31">
        <v>1954</v>
      </c>
      <c r="B1950" s="6" t="s">
        <v>4704</v>
      </c>
      <c r="C1950" s="59" t="s">
        <v>5062</v>
      </c>
      <c r="D1950" s="6" t="s">
        <v>5060</v>
      </c>
      <c r="E1950" s="7" t="s">
        <v>3071</v>
      </c>
      <c r="F1950" s="8" t="s">
        <v>5063</v>
      </c>
      <c r="G1950" s="5">
        <v>11400</v>
      </c>
      <c r="H1950" s="33"/>
    </row>
    <row r="1951" spans="1:8" ht="30" customHeight="1">
      <c r="A1951" s="31">
        <v>1955</v>
      </c>
      <c r="B1951" s="6" t="s">
        <v>4000</v>
      </c>
      <c r="C1951" s="59" t="s">
        <v>5064</v>
      </c>
      <c r="D1951" s="6" t="s">
        <v>5065</v>
      </c>
      <c r="E1951" s="7" t="s">
        <v>2036</v>
      </c>
      <c r="F1951" s="8" t="s">
        <v>5066</v>
      </c>
      <c r="G1951" s="5">
        <v>1650</v>
      </c>
      <c r="H1951" s="33"/>
    </row>
    <row r="1952" spans="1:8" ht="30" customHeight="1">
      <c r="A1952" s="31">
        <v>1956</v>
      </c>
      <c r="B1952" s="6" t="s">
        <v>4000</v>
      </c>
      <c r="C1952" s="59" t="s">
        <v>5067</v>
      </c>
      <c r="D1952" s="6" t="s">
        <v>5065</v>
      </c>
      <c r="E1952" s="7" t="s">
        <v>2036</v>
      </c>
      <c r="F1952" s="8" t="s">
        <v>1933</v>
      </c>
      <c r="G1952" s="5">
        <v>1650</v>
      </c>
      <c r="H1952" s="33"/>
    </row>
    <row r="1953" spans="1:8" ht="30" customHeight="1">
      <c r="A1953" s="31">
        <v>1957</v>
      </c>
      <c r="B1953" s="6" t="s">
        <v>4000</v>
      </c>
      <c r="C1953" s="59" t="s">
        <v>5068</v>
      </c>
      <c r="D1953" s="6" t="s">
        <v>5069</v>
      </c>
      <c r="E1953" s="7" t="s">
        <v>223</v>
      </c>
      <c r="F1953" s="8" t="s">
        <v>5070</v>
      </c>
      <c r="G1953" s="5">
        <v>1112.17</v>
      </c>
      <c r="H1953" s="33"/>
    </row>
    <row r="1954" spans="1:8" ht="30" customHeight="1">
      <c r="A1954" s="31">
        <v>1958</v>
      </c>
      <c r="B1954" s="6" t="s">
        <v>4428</v>
      </c>
      <c r="C1954" s="59" t="s">
        <v>5071</v>
      </c>
      <c r="D1954" s="6" t="s">
        <v>5072</v>
      </c>
      <c r="E1954" s="7" t="s">
        <v>952</v>
      </c>
      <c r="F1954" s="8" t="s">
        <v>5073</v>
      </c>
      <c r="G1954" s="5">
        <v>720</v>
      </c>
      <c r="H1954" s="33"/>
    </row>
    <row r="1955" spans="1:8" ht="30" customHeight="1">
      <c r="A1955" s="31">
        <v>1959</v>
      </c>
      <c r="B1955" s="6" t="s">
        <v>4428</v>
      </c>
      <c r="C1955" s="59" t="s">
        <v>5074</v>
      </c>
      <c r="D1955" s="6" t="s">
        <v>5072</v>
      </c>
      <c r="E1955" s="7" t="s">
        <v>952</v>
      </c>
      <c r="F1955" s="8" t="s">
        <v>5075</v>
      </c>
      <c r="G1955" s="5">
        <v>7181.8</v>
      </c>
      <c r="H1955" s="33"/>
    </row>
    <row r="1956" spans="1:8" ht="30" customHeight="1">
      <c r="A1956" s="31">
        <v>1960</v>
      </c>
      <c r="B1956" s="6" t="s">
        <v>4428</v>
      </c>
      <c r="C1956" s="59" t="s">
        <v>5076</v>
      </c>
      <c r="D1956" s="6" t="s">
        <v>5072</v>
      </c>
      <c r="E1956" s="7" t="s">
        <v>952</v>
      </c>
      <c r="F1956" s="8" t="s">
        <v>5077</v>
      </c>
      <c r="G1956" s="5">
        <v>735</v>
      </c>
      <c r="H1956" s="33"/>
    </row>
    <row r="1957" spans="1:8" ht="30" customHeight="1">
      <c r="A1957" s="31">
        <v>1961</v>
      </c>
      <c r="B1957" s="6" t="s">
        <v>4704</v>
      </c>
      <c r="C1957" s="59" t="s">
        <v>5078</v>
      </c>
      <c r="D1957" s="6" t="s">
        <v>5079</v>
      </c>
      <c r="E1957" s="7" t="s">
        <v>1792</v>
      </c>
      <c r="F1957" s="8" t="s">
        <v>5080</v>
      </c>
      <c r="G1957" s="5">
        <v>702.46</v>
      </c>
      <c r="H1957" s="33"/>
    </row>
    <row r="1958" spans="1:8" ht="30" customHeight="1">
      <c r="A1958" s="31">
        <v>1962</v>
      </c>
      <c r="B1958" s="6" t="s">
        <v>5016</v>
      </c>
      <c r="C1958" s="59" t="s">
        <v>5081</v>
      </c>
      <c r="D1958" s="6" t="s">
        <v>4845</v>
      </c>
      <c r="E1958" s="7" t="s">
        <v>2139</v>
      </c>
      <c r="F1958" s="8" t="s">
        <v>5082</v>
      </c>
      <c r="G1958" s="5">
        <v>1940.34</v>
      </c>
      <c r="H1958" s="33"/>
    </row>
    <row r="1959" spans="1:8" ht="30" customHeight="1">
      <c r="A1959" s="31">
        <v>1963</v>
      </c>
      <c r="B1959" s="6" t="s">
        <v>3855</v>
      </c>
      <c r="C1959" s="59" t="s">
        <v>5083</v>
      </c>
      <c r="D1959" s="6" t="s">
        <v>4845</v>
      </c>
      <c r="E1959" s="7" t="s">
        <v>2139</v>
      </c>
      <c r="F1959" s="8" t="s">
        <v>4713</v>
      </c>
      <c r="G1959" s="5">
        <v>2143.63</v>
      </c>
      <c r="H1959" s="33"/>
    </row>
    <row r="1960" spans="1:8" ht="30" customHeight="1">
      <c r="A1960" s="31">
        <v>1964</v>
      </c>
      <c r="B1960" s="6" t="s">
        <v>4666</v>
      </c>
      <c r="C1960" s="59" t="s">
        <v>5084</v>
      </c>
      <c r="D1960" s="6" t="s">
        <v>4845</v>
      </c>
      <c r="E1960" s="7" t="s">
        <v>2139</v>
      </c>
      <c r="F1960" s="8" t="s">
        <v>5085</v>
      </c>
      <c r="G1960" s="5">
        <v>2183.15</v>
      </c>
      <c r="H1960" s="33"/>
    </row>
    <row r="1961" spans="1:8" ht="30" customHeight="1">
      <c r="A1961" s="31">
        <v>1965</v>
      </c>
      <c r="B1961" s="6" t="s">
        <v>4546</v>
      </c>
      <c r="C1961" s="59" t="s">
        <v>5086</v>
      </c>
      <c r="D1961" s="6" t="s">
        <v>5087</v>
      </c>
      <c r="E1961" s="7" t="s">
        <v>5088</v>
      </c>
      <c r="F1961" s="8" t="s">
        <v>382</v>
      </c>
      <c r="G1961" s="5">
        <v>1321</v>
      </c>
      <c r="H1961" s="33"/>
    </row>
    <row r="1962" spans="1:8" ht="30" customHeight="1">
      <c r="A1962" s="31">
        <v>1966</v>
      </c>
      <c r="B1962" s="6" t="s">
        <v>5001</v>
      </c>
      <c r="C1962" s="59" t="s">
        <v>5089</v>
      </c>
      <c r="D1962" s="6" t="s">
        <v>4777</v>
      </c>
      <c r="E1962" s="7" t="s">
        <v>314</v>
      </c>
      <c r="F1962" s="8" t="s">
        <v>5090</v>
      </c>
      <c r="G1962" s="5">
        <v>528.21</v>
      </c>
      <c r="H1962" s="33"/>
    </row>
    <row r="1963" spans="1:8" ht="30" customHeight="1">
      <c r="A1963" s="31">
        <v>1967</v>
      </c>
      <c r="B1963" s="6" t="s">
        <v>4956</v>
      </c>
      <c r="C1963" s="59" t="s">
        <v>5091</v>
      </c>
      <c r="D1963" s="6" t="s">
        <v>4777</v>
      </c>
      <c r="E1963" s="7" t="s">
        <v>314</v>
      </c>
      <c r="F1963" s="8" t="s">
        <v>5092</v>
      </c>
      <c r="G1963" s="5">
        <v>336.12</v>
      </c>
      <c r="H1963" s="33"/>
    </row>
    <row r="1964" spans="1:8" ht="30" customHeight="1">
      <c r="A1964" s="31">
        <v>1968</v>
      </c>
      <c r="B1964" s="6" t="s">
        <v>5001</v>
      </c>
      <c r="C1964" s="59" t="s">
        <v>5093</v>
      </c>
      <c r="D1964" s="6" t="s">
        <v>5094</v>
      </c>
      <c r="E1964" s="7" t="s">
        <v>5095</v>
      </c>
      <c r="F1964" s="8" t="s">
        <v>5096</v>
      </c>
      <c r="G1964" s="5">
        <v>271.92</v>
      </c>
      <c r="H1964" s="33"/>
    </row>
    <row r="1965" spans="1:8" ht="30" customHeight="1">
      <c r="A1965" s="31">
        <v>1969</v>
      </c>
      <c r="B1965" s="6" t="s">
        <v>4956</v>
      </c>
      <c r="C1965" s="59" t="s">
        <v>5097</v>
      </c>
      <c r="D1965" s="6" t="s">
        <v>4871</v>
      </c>
      <c r="E1965" s="7" t="s">
        <v>2536</v>
      </c>
      <c r="F1965" s="8" t="s">
        <v>5098</v>
      </c>
      <c r="G1965" s="5">
        <v>234.15</v>
      </c>
      <c r="H1965" s="33"/>
    </row>
    <row r="1966" spans="1:8" ht="30" customHeight="1">
      <c r="A1966" s="31">
        <v>1970</v>
      </c>
      <c r="B1966" s="6" t="s">
        <v>4991</v>
      </c>
      <c r="C1966" s="59" t="s">
        <v>5099</v>
      </c>
      <c r="D1966" s="6" t="s">
        <v>4715</v>
      </c>
      <c r="E1966" s="7" t="s">
        <v>230</v>
      </c>
      <c r="F1966" s="8" t="s">
        <v>5100</v>
      </c>
      <c r="G1966" s="5">
        <v>639.08000000000004</v>
      </c>
      <c r="H1966" s="33"/>
    </row>
    <row r="1967" spans="1:8" ht="30" customHeight="1">
      <c r="A1967" s="31">
        <v>1971</v>
      </c>
      <c r="B1967" s="6" t="s">
        <v>4392</v>
      </c>
      <c r="C1967" s="59" t="s">
        <v>5101</v>
      </c>
      <c r="D1967" s="6" t="s">
        <v>5102</v>
      </c>
      <c r="E1967" s="7" t="s">
        <v>287</v>
      </c>
      <c r="F1967" s="8" t="s">
        <v>5103</v>
      </c>
      <c r="G1967" s="5">
        <v>679.61</v>
      </c>
      <c r="H1967" s="33"/>
    </row>
    <row r="1968" spans="1:8" ht="30" customHeight="1">
      <c r="A1968" s="31">
        <v>1972</v>
      </c>
      <c r="B1968" s="6" t="s">
        <v>3855</v>
      </c>
      <c r="C1968" s="59" t="s">
        <v>5104</v>
      </c>
      <c r="D1968" s="6" t="s">
        <v>5105</v>
      </c>
      <c r="E1968" s="7" t="s">
        <v>253</v>
      </c>
      <c r="F1968" s="8" t="s">
        <v>5106</v>
      </c>
      <c r="G1968" s="5">
        <v>400</v>
      </c>
      <c r="H1968" s="33"/>
    </row>
    <row r="1969" spans="1:8" ht="30" customHeight="1">
      <c r="A1969" s="31">
        <v>1973</v>
      </c>
      <c r="B1969" s="6" t="s">
        <v>4110</v>
      </c>
      <c r="C1969" s="59" t="s">
        <v>5107</v>
      </c>
      <c r="D1969" s="6" t="s">
        <v>4709</v>
      </c>
      <c r="E1969" s="7" t="s">
        <v>398</v>
      </c>
      <c r="F1969" s="8" t="s">
        <v>5108</v>
      </c>
      <c r="G1969" s="5">
        <v>360</v>
      </c>
      <c r="H1969" s="33"/>
    </row>
    <row r="1970" spans="1:8" ht="30" customHeight="1">
      <c r="A1970" s="31">
        <v>1974</v>
      </c>
      <c r="B1970" s="6" t="s">
        <v>4840</v>
      </c>
      <c r="C1970" s="59" t="s">
        <v>5109</v>
      </c>
      <c r="D1970" s="6" t="s">
        <v>4879</v>
      </c>
      <c r="E1970" s="7" t="s">
        <v>3059</v>
      </c>
      <c r="F1970" s="8" t="s">
        <v>5110</v>
      </c>
      <c r="G1970" s="5">
        <v>629.34</v>
      </c>
      <c r="H1970" s="33"/>
    </row>
    <row r="1971" spans="1:8" ht="30" customHeight="1">
      <c r="A1971" s="31">
        <v>1975</v>
      </c>
      <c r="B1971" s="6" t="s">
        <v>4956</v>
      </c>
      <c r="C1971" s="59" t="s">
        <v>5111</v>
      </c>
      <c r="D1971" s="6" t="s">
        <v>5112</v>
      </c>
      <c r="E1971" s="7" t="s">
        <v>3516</v>
      </c>
      <c r="F1971" s="8" t="s">
        <v>5113</v>
      </c>
      <c r="G1971" s="5">
        <v>294.14</v>
      </c>
      <c r="H1971" s="33"/>
    </row>
    <row r="1972" spans="1:8" ht="30" customHeight="1">
      <c r="A1972" s="31">
        <v>1976</v>
      </c>
      <c r="B1972" s="6" t="s">
        <v>4405</v>
      </c>
      <c r="C1972" s="59" t="s">
        <v>5114</v>
      </c>
      <c r="D1972" s="6" t="s">
        <v>4571</v>
      </c>
      <c r="E1972" s="7" t="s">
        <v>219</v>
      </c>
      <c r="F1972" s="8" t="s">
        <v>5115</v>
      </c>
      <c r="G1972" s="5">
        <v>605.79999999999995</v>
      </c>
      <c r="H1972" s="33"/>
    </row>
    <row r="1973" spans="1:8" ht="30" customHeight="1">
      <c r="A1973" s="31">
        <v>1977</v>
      </c>
      <c r="B1973" s="6" t="s">
        <v>4000</v>
      </c>
      <c r="C1973" s="59" t="s">
        <v>5116</v>
      </c>
      <c r="D1973" s="6" t="s">
        <v>4592</v>
      </c>
      <c r="E1973" s="7" t="s">
        <v>1703</v>
      </c>
      <c r="F1973" s="8" t="s">
        <v>5117</v>
      </c>
      <c r="G1973" s="5">
        <v>697.83</v>
      </c>
      <c r="H1973" s="33"/>
    </row>
    <row r="1974" spans="1:8" ht="30" customHeight="1">
      <c r="A1974" s="31">
        <v>1978</v>
      </c>
      <c r="B1974" s="6" t="s">
        <v>5001</v>
      </c>
      <c r="C1974" s="59" t="s">
        <v>5118</v>
      </c>
      <c r="D1974" s="6" t="s">
        <v>5069</v>
      </c>
      <c r="E1974" s="7" t="s">
        <v>223</v>
      </c>
      <c r="F1974" s="8" t="s">
        <v>5119</v>
      </c>
      <c r="G1974" s="5">
        <v>115.5</v>
      </c>
      <c r="H1974" s="33"/>
    </row>
    <row r="1975" spans="1:8" ht="30" customHeight="1">
      <c r="A1975" s="31">
        <v>1979</v>
      </c>
      <c r="B1975" s="6" t="s">
        <v>4000</v>
      </c>
      <c r="C1975" s="59" t="s">
        <v>5120</v>
      </c>
      <c r="D1975" s="6" t="s">
        <v>5069</v>
      </c>
      <c r="E1975" s="7" t="s">
        <v>223</v>
      </c>
      <c r="F1975" s="8" t="s">
        <v>5121</v>
      </c>
      <c r="G1975" s="5">
        <v>697</v>
      </c>
      <c r="H1975" s="33"/>
    </row>
    <row r="1976" spans="1:8" ht="30" customHeight="1">
      <c r="A1976" s="31">
        <v>1980</v>
      </c>
      <c r="B1976" s="6" t="s">
        <v>4428</v>
      </c>
      <c r="C1976" s="59" t="s">
        <v>5122</v>
      </c>
      <c r="D1976" s="6" t="s">
        <v>5123</v>
      </c>
      <c r="E1976" s="7" t="s">
        <v>4271</v>
      </c>
      <c r="F1976" s="8" t="s">
        <v>5124</v>
      </c>
      <c r="G1976" s="5">
        <v>108</v>
      </c>
      <c r="H1976" s="33"/>
    </row>
    <row r="1977" spans="1:8" ht="30" customHeight="1">
      <c r="A1977" s="31">
        <v>1981</v>
      </c>
      <c r="B1977" s="6" t="s">
        <v>4392</v>
      </c>
      <c r="C1977" s="59" t="s">
        <v>5125</v>
      </c>
      <c r="D1977" s="6" t="s">
        <v>5126</v>
      </c>
      <c r="E1977" s="7" t="s">
        <v>5127</v>
      </c>
      <c r="F1977" s="8" t="s">
        <v>5128</v>
      </c>
      <c r="G1977" s="5">
        <v>2094</v>
      </c>
      <c r="H1977" s="33"/>
    </row>
    <row r="1978" spans="1:8" ht="30" customHeight="1">
      <c r="A1978" s="31">
        <v>1982</v>
      </c>
      <c r="B1978" s="6" t="s">
        <v>4546</v>
      </c>
      <c r="C1978" s="59" t="s">
        <v>5129</v>
      </c>
      <c r="D1978" s="6" t="s">
        <v>5130</v>
      </c>
      <c r="E1978" s="7" t="s">
        <v>3352</v>
      </c>
      <c r="F1978" s="8" t="s">
        <v>5131</v>
      </c>
      <c r="G1978" s="5">
        <v>5814.84</v>
      </c>
      <c r="H1978" s="33"/>
    </row>
    <row r="1979" spans="1:8" ht="30" customHeight="1">
      <c r="A1979" s="31">
        <v>1983</v>
      </c>
      <c r="B1979" s="6" t="s">
        <v>4670</v>
      </c>
      <c r="C1979" s="59" t="s">
        <v>5132</v>
      </c>
      <c r="D1979" s="6" t="s">
        <v>5133</v>
      </c>
      <c r="E1979" s="7" t="s">
        <v>1998</v>
      </c>
      <c r="F1979" s="8" t="s">
        <v>5134</v>
      </c>
      <c r="G1979" s="5">
        <v>100</v>
      </c>
      <c r="H1979" s="33"/>
    </row>
    <row r="1980" spans="1:8" ht="30" customHeight="1">
      <c r="A1980" s="31">
        <v>1984</v>
      </c>
      <c r="B1980" s="6" t="s">
        <v>4300</v>
      </c>
      <c r="C1980" s="59" t="s">
        <v>5135</v>
      </c>
      <c r="D1980" s="6" t="s">
        <v>5105</v>
      </c>
      <c r="E1980" s="7" t="s">
        <v>253</v>
      </c>
      <c r="F1980" s="8" t="s">
        <v>5136</v>
      </c>
      <c r="G1980" s="5">
        <v>8396.99</v>
      </c>
      <c r="H1980" s="33"/>
    </row>
    <row r="1981" spans="1:8" ht="30" customHeight="1">
      <c r="A1981" s="31">
        <v>1985</v>
      </c>
      <c r="B1981" s="6" t="s">
        <v>5137</v>
      </c>
      <c r="C1981" s="59" t="s">
        <v>5138</v>
      </c>
      <c r="D1981" s="6" t="s">
        <v>5139</v>
      </c>
      <c r="E1981" s="7" t="s">
        <v>2849</v>
      </c>
      <c r="F1981" s="8" t="s">
        <v>5140</v>
      </c>
      <c r="G1981" s="5">
        <v>3522.6</v>
      </c>
      <c r="H1981" s="33"/>
    </row>
    <row r="1982" spans="1:8" ht="30" customHeight="1">
      <c r="A1982" s="31">
        <v>1986</v>
      </c>
      <c r="B1982" s="6" t="s">
        <v>5016</v>
      </c>
      <c r="C1982" s="59" t="s">
        <v>5141</v>
      </c>
      <c r="D1982" s="6" t="s">
        <v>5142</v>
      </c>
      <c r="E1982" s="7" t="s">
        <v>5143</v>
      </c>
      <c r="F1982" s="8" t="s">
        <v>5144</v>
      </c>
      <c r="G1982" s="5">
        <v>7200</v>
      </c>
      <c r="H1982" s="33"/>
    </row>
    <row r="1983" spans="1:8" ht="30" customHeight="1">
      <c r="A1983" s="31">
        <v>1987</v>
      </c>
      <c r="B1983" s="6" t="s">
        <v>4840</v>
      </c>
      <c r="C1983" s="59" t="s">
        <v>5145</v>
      </c>
      <c r="D1983" s="6" t="s">
        <v>4811</v>
      </c>
      <c r="E1983" s="7" t="s">
        <v>2836</v>
      </c>
      <c r="F1983" s="8" t="s">
        <v>5146</v>
      </c>
      <c r="G1983" s="5">
        <v>2785.85</v>
      </c>
      <c r="H1983" s="33"/>
    </row>
    <row r="1984" spans="1:8" ht="30" customHeight="1">
      <c r="A1984" s="31">
        <v>1988</v>
      </c>
      <c r="B1984" s="6" t="s">
        <v>3720</v>
      </c>
      <c r="C1984" s="59" t="s">
        <v>5147</v>
      </c>
      <c r="D1984" s="6" t="s">
        <v>5148</v>
      </c>
      <c r="E1984" s="7" t="s">
        <v>243</v>
      </c>
      <c r="F1984" s="8" t="s">
        <v>5149</v>
      </c>
      <c r="G1984" s="5">
        <v>8449.7000000000007</v>
      </c>
      <c r="H1984" s="33"/>
    </row>
    <row r="1985" spans="1:8" ht="30" customHeight="1">
      <c r="A1985" s="31">
        <v>1989</v>
      </c>
      <c r="B1985" s="6" t="s">
        <v>3784</v>
      </c>
      <c r="C1985" s="59" t="s">
        <v>5150</v>
      </c>
      <c r="D1985" s="6" t="s">
        <v>5151</v>
      </c>
      <c r="E1985" s="7" t="s">
        <v>3880</v>
      </c>
      <c r="F1985" s="8" t="s">
        <v>5152</v>
      </c>
      <c r="G1985" s="5">
        <v>1814</v>
      </c>
      <c r="H1985" s="33"/>
    </row>
    <row r="1986" spans="1:8" ht="30" customHeight="1">
      <c r="A1986" s="31">
        <v>1990</v>
      </c>
      <c r="B1986" s="6" t="s">
        <v>5001</v>
      </c>
      <c r="C1986" s="59" t="s">
        <v>5153</v>
      </c>
      <c r="D1986" s="6" t="s">
        <v>4571</v>
      </c>
      <c r="E1986" s="7" t="s">
        <v>219</v>
      </c>
      <c r="F1986" s="8" t="s">
        <v>5154</v>
      </c>
      <c r="G1986" s="5">
        <v>1340.45</v>
      </c>
      <c r="H1986" s="33"/>
    </row>
    <row r="1987" spans="1:8" ht="30" customHeight="1">
      <c r="A1987" s="31">
        <v>1991</v>
      </c>
      <c r="B1987" s="6" t="s">
        <v>4300</v>
      </c>
      <c r="C1987" s="59" t="s">
        <v>5155</v>
      </c>
      <c r="D1987" s="6" t="s">
        <v>4827</v>
      </c>
      <c r="E1987" s="7" t="s">
        <v>387</v>
      </c>
      <c r="F1987" s="8" t="s">
        <v>5156</v>
      </c>
      <c r="G1987" s="5">
        <v>1660</v>
      </c>
      <c r="H1987" s="33"/>
    </row>
    <row r="1988" spans="1:8" ht="30" customHeight="1">
      <c r="A1988" s="31">
        <v>1992</v>
      </c>
      <c r="B1988" s="6" t="s">
        <v>4662</v>
      </c>
      <c r="C1988" s="59" t="s">
        <v>5157</v>
      </c>
      <c r="D1988" s="6" t="s">
        <v>5158</v>
      </c>
      <c r="E1988" s="8" t="s">
        <v>5159</v>
      </c>
      <c r="F1988" s="8" t="s">
        <v>5160</v>
      </c>
      <c r="G1988" s="5">
        <v>4060</v>
      </c>
      <c r="H1988" s="33"/>
    </row>
    <row r="1989" spans="1:8" ht="30" customHeight="1">
      <c r="A1989" s="31">
        <v>1993</v>
      </c>
      <c r="B1989" s="6" t="s">
        <v>4392</v>
      </c>
      <c r="C1989" s="59" t="s">
        <v>5161</v>
      </c>
      <c r="D1989" s="6" t="s">
        <v>4764</v>
      </c>
      <c r="E1989" s="7" t="s">
        <v>228</v>
      </c>
      <c r="F1989" s="8" t="s">
        <v>5162</v>
      </c>
      <c r="G1989" s="5">
        <v>590</v>
      </c>
      <c r="H1989" s="33"/>
    </row>
    <row r="1990" spans="1:8" ht="30" customHeight="1">
      <c r="A1990" s="31">
        <v>1994</v>
      </c>
      <c r="B1990" s="6" t="s">
        <v>3726</v>
      </c>
      <c r="C1990" s="59" t="s">
        <v>5163</v>
      </c>
      <c r="D1990" s="6" t="s">
        <v>5164</v>
      </c>
      <c r="E1990" s="7" t="s">
        <v>5165</v>
      </c>
      <c r="F1990" s="8" t="s">
        <v>250</v>
      </c>
      <c r="G1990" s="5">
        <v>370</v>
      </c>
      <c r="H1990" s="33"/>
    </row>
    <row r="1991" spans="1:8" ht="30" customHeight="1">
      <c r="A1991" s="31">
        <v>1995</v>
      </c>
      <c r="B1991" s="6" t="s">
        <v>4546</v>
      </c>
      <c r="C1991" s="59" t="s">
        <v>5166</v>
      </c>
      <c r="D1991" s="6" t="s">
        <v>5130</v>
      </c>
      <c r="E1991" s="7" t="s">
        <v>3352</v>
      </c>
      <c r="F1991" s="8" t="s">
        <v>5167</v>
      </c>
      <c r="G1991" s="5">
        <v>2223.14</v>
      </c>
      <c r="H1991" s="33"/>
    </row>
    <row r="1992" spans="1:8" ht="30" customHeight="1">
      <c r="A1992" s="31">
        <v>1996</v>
      </c>
      <c r="B1992" s="6" t="s">
        <v>4956</v>
      </c>
      <c r="C1992" s="59" t="s">
        <v>5168</v>
      </c>
      <c r="D1992" s="6" t="s">
        <v>5169</v>
      </c>
      <c r="E1992" s="7" t="s">
        <v>5170</v>
      </c>
      <c r="F1992" s="8" t="s">
        <v>5171</v>
      </c>
      <c r="G1992" s="5">
        <v>510.75</v>
      </c>
      <c r="H1992" s="33"/>
    </row>
    <row r="1993" spans="1:8" ht="30" customHeight="1">
      <c r="A1993" s="31">
        <v>1997</v>
      </c>
      <c r="B1993" s="6" t="s">
        <v>4065</v>
      </c>
      <c r="C1993" s="59" t="s">
        <v>5172</v>
      </c>
      <c r="D1993" s="6" t="s">
        <v>5173</v>
      </c>
      <c r="E1993" s="7" t="s">
        <v>2849</v>
      </c>
      <c r="F1993" s="8" t="s">
        <v>5174</v>
      </c>
      <c r="G1993" s="5">
        <v>1730.1</v>
      </c>
      <c r="H1993" s="33"/>
    </row>
    <row r="1994" spans="1:8" ht="30" customHeight="1">
      <c r="A1994" s="31">
        <v>1998</v>
      </c>
      <c r="B1994" s="6" t="s">
        <v>4994</v>
      </c>
      <c r="C1994" s="59" t="s">
        <v>5175</v>
      </c>
      <c r="D1994" s="6" t="s">
        <v>4996</v>
      </c>
      <c r="E1994" s="7" t="s">
        <v>1100</v>
      </c>
      <c r="F1994" s="8" t="s">
        <v>5176</v>
      </c>
      <c r="G1994" s="5">
        <v>1487</v>
      </c>
      <c r="H1994" s="33"/>
    </row>
    <row r="1995" spans="1:8" ht="30" customHeight="1">
      <c r="A1995" s="31">
        <v>1999</v>
      </c>
      <c r="B1995" s="6" t="s">
        <v>4049</v>
      </c>
      <c r="C1995" s="59" t="s">
        <v>5177</v>
      </c>
      <c r="D1995" s="6" t="s">
        <v>5173</v>
      </c>
      <c r="E1995" s="7" t="s">
        <v>2849</v>
      </c>
      <c r="F1995" s="8" t="s">
        <v>5178</v>
      </c>
      <c r="G1995" s="5">
        <v>1730.1</v>
      </c>
      <c r="H1995" s="33"/>
    </row>
    <row r="1996" spans="1:8" ht="30" customHeight="1">
      <c r="A1996" s="31">
        <v>2000</v>
      </c>
      <c r="B1996" s="6" t="s">
        <v>5005</v>
      </c>
      <c r="C1996" s="59" t="s">
        <v>5179</v>
      </c>
      <c r="D1996" s="6" t="s">
        <v>5173</v>
      </c>
      <c r="E1996" s="7" t="s">
        <v>2849</v>
      </c>
      <c r="F1996" s="8" t="s">
        <v>5180</v>
      </c>
      <c r="G1996" s="5">
        <v>1730.1</v>
      </c>
      <c r="H1996" s="33"/>
    </row>
    <row r="1997" spans="1:8" ht="30" customHeight="1">
      <c r="A1997" s="31">
        <v>2001</v>
      </c>
      <c r="B1997" s="6" t="s">
        <v>5181</v>
      </c>
      <c r="C1997" s="59" t="s">
        <v>5182</v>
      </c>
      <c r="D1997" s="6" t="s">
        <v>5158</v>
      </c>
      <c r="E1997" s="7" t="s">
        <v>5159</v>
      </c>
      <c r="F1997" s="8" t="s">
        <v>5183</v>
      </c>
      <c r="G1997" s="5">
        <v>5400</v>
      </c>
      <c r="H1997" s="33"/>
    </row>
    <row r="1998" spans="1:8" ht="30" customHeight="1">
      <c r="A1998" s="31">
        <v>2002</v>
      </c>
      <c r="B1998" s="6" t="s">
        <v>4300</v>
      </c>
      <c r="C1998" s="59" t="s">
        <v>5184</v>
      </c>
      <c r="D1998" s="6" t="s">
        <v>4752</v>
      </c>
      <c r="E1998" s="7" t="s">
        <v>212</v>
      </c>
      <c r="F1998" s="8" t="s">
        <v>5185</v>
      </c>
      <c r="G1998" s="5">
        <v>235.8</v>
      </c>
      <c r="H1998" s="33"/>
    </row>
    <row r="1999" spans="1:8" ht="30" customHeight="1">
      <c r="A1999" s="31">
        <v>2003</v>
      </c>
      <c r="B1999" s="6" t="s">
        <v>2928</v>
      </c>
      <c r="C1999" s="59" t="s">
        <v>5186</v>
      </c>
      <c r="D1999" s="6" t="s">
        <v>5187</v>
      </c>
      <c r="E1999" s="7" t="s">
        <v>3782</v>
      </c>
      <c r="F1999" s="8" t="s">
        <v>5188</v>
      </c>
      <c r="G1999" s="5">
        <v>200</v>
      </c>
      <c r="H1999" s="33"/>
    </row>
    <row r="2000" spans="1:8" ht="30" customHeight="1">
      <c r="A2000" s="31">
        <v>2004</v>
      </c>
      <c r="B2000" s="6" t="s">
        <v>4000</v>
      </c>
      <c r="C2000" s="59" t="s">
        <v>5189</v>
      </c>
      <c r="D2000" s="6" t="s">
        <v>4592</v>
      </c>
      <c r="E2000" s="7" t="s">
        <v>1703</v>
      </c>
      <c r="F2000" s="8" t="s">
        <v>5190</v>
      </c>
      <c r="G2000" s="5">
        <v>52591.93</v>
      </c>
      <c r="H2000" s="33"/>
    </row>
    <row r="2001" spans="1:8" ht="30" customHeight="1">
      <c r="A2001" s="31">
        <v>2005</v>
      </c>
      <c r="B2001" s="6" t="s">
        <v>3756</v>
      </c>
      <c r="C2001" s="59" t="s">
        <v>5191</v>
      </c>
      <c r="D2001" s="6" t="s">
        <v>5192</v>
      </c>
      <c r="E2001" s="7" t="s">
        <v>2097</v>
      </c>
      <c r="F2001" s="8" t="s">
        <v>5193</v>
      </c>
      <c r="G2001" s="5">
        <v>390</v>
      </c>
      <c r="H2001" s="33"/>
    </row>
    <row r="2002" spans="1:8" ht="30" customHeight="1">
      <c r="A2002" s="31">
        <v>2006</v>
      </c>
      <c r="B2002" s="6" t="s">
        <v>4670</v>
      </c>
      <c r="C2002" s="59" t="s">
        <v>5194</v>
      </c>
      <c r="D2002" s="6" t="s">
        <v>4587</v>
      </c>
      <c r="E2002" s="7" t="s">
        <v>3368</v>
      </c>
      <c r="F2002" s="8" t="s">
        <v>5195</v>
      </c>
      <c r="G2002" s="5">
        <v>448</v>
      </c>
      <c r="H2002" s="33"/>
    </row>
    <row r="2003" spans="1:8" ht="30" customHeight="1">
      <c r="A2003" s="31">
        <v>2007</v>
      </c>
      <c r="B2003" s="6" t="s">
        <v>4119</v>
      </c>
      <c r="C2003" s="59" t="s">
        <v>5196</v>
      </c>
      <c r="D2003" s="6" t="s">
        <v>5197</v>
      </c>
      <c r="E2003" s="7" t="s">
        <v>5198</v>
      </c>
      <c r="F2003" s="8" t="s">
        <v>5199</v>
      </c>
      <c r="G2003" s="5">
        <v>1079.9000000000001</v>
      </c>
      <c r="H2003" s="33"/>
    </row>
    <row r="2004" spans="1:8" ht="30" customHeight="1">
      <c r="A2004" s="31">
        <v>2008</v>
      </c>
      <c r="B2004" s="6" t="s">
        <v>2984</v>
      </c>
      <c r="C2004" s="59" t="s">
        <v>5200</v>
      </c>
      <c r="D2004" s="6" t="s">
        <v>5201</v>
      </c>
      <c r="E2004" s="7" t="s">
        <v>264</v>
      </c>
      <c r="F2004" s="8" t="s">
        <v>2986</v>
      </c>
      <c r="G2004" s="5">
        <v>921.7</v>
      </c>
      <c r="H2004" s="33"/>
    </row>
    <row r="2005" spans="1:8" ht="30" customHeight="1">
      <c r="A2005" s="31">
        <v>2009</v>
      </c>
      <c r="B2005" s="6" t="s">
        <v>4670</v>
      </c>
      <c r="C2005" s="59" t="s">
        <v>5202</v>
      </c>
      <c r="D2005" s="6" t="s">
        <v>5203</v>
      </c>
      <c r="E2005" s="7" t="s">
        <v>1215</v>
      </c>
      <c r="F2005" s="7" t="s">
        <v>5204</v>
      </c>
      <c r="G2005" s="5">
        <v>269.35000000000002</v>
      </c>
      <c r="H2005" s="33"/>
    </row>
    <row r="2006" spans="1:8" ht="30" customHeight="1">
      <c r="A2006" s="31">
        <v>2010</v>
      </c>
      <c r="B2006" s="6" t="s">
        <v>4991</v>
      </c>
      <c r="C2006" s="59" t="s">
        <v>5205</v>
      </c>
      <c r="D2006" s="6" t="s">
        <v>5206</v>
      </c>
      <c r="E2006" s="7" t="s">
        <v>446</v>
      </c>
      <c r="F2006" s="8" t="s">
        <v>5207</v>
      </c>
      <c r="G2006" s="5">
        <v>106862</v>
      </c>
      <c r="H2006" s="33"/>
    </row>
    <row r="2007" spans="1:8" ht="30" customHeight="1">
      <c r="A2007" s="31">
        <v>2011</v>
      </c>
      <c r="B2007" s="6" t="s">
        <v>5208</v>
      </c>
      <c r="C2007" s="59" t="s">
        <v>5209</v>
      </c>
      <c r="D2007" s="6" t="s">
        <v>5210</v>
      </c>
      <c r="E2007" s="7" t="s">
        <v>209</v>
      </c>
      <c r="F2007" s="8" t="s">
        <v>5211</v>
      </c>
      <c r="G2007" s="5">
        <v>828.89</v>
      </c>
      <c r="H2007" s="33"/>
    </row>
    <row r="2008" spans="1:8" ht="30" customHeight="1">
      <c r="A2008" s="31">
        <v>2012</v>
      </c>
      <c r="B2008" s="6" t="s">
        <v>5030</v>
      </c>
      <c r="C2008" s="59" t="s">
        <v>5212</v>
      </c>
      <c r="D2008" s="6" t="s">
        <v>5206</v>
      </c>
      <c r="E2008" s="7" t="s">
        <v>446</v>
      </c>
      <c r="F2008" s="8" t="s">
        <v>5213</v>
      </c>
      <c r="G2008" s="5">
        <v>227.96</v>
      </c>
      <c r="H2008" s="33"/>
    </row>
    <row r="2009" spans="1:8" ht="30" customHeight="1">
      <c r="A2009" s="31">
        <v>2013</v>
      </c>
      <c r="B2009" s="6" t="s">
        <v>5005</v>
      </c>
      <c r="C2009" s="59" t="s">
        <v>5214</v>
      </c>
      <c r="D2009" s="6" t="s">
        <v>5215</v>
      </c>
      <c r="E2009" s="7" t="s">
        <v>5216</v>
      </c>
      <c r="F2009" s="8" t="s">
        <v>5217</v>
      </c>
      <c r="G2009" s="5">
        <v>100</v>
      </c>
      <c r="H2009" s="33"/>
    </row>
    <row r="2010" spans="1:8" ht="30" customHeight="1">
      <c r="A2010" s="31">
        <v>2014</v>
      </c>
      <c r="B2010" s="6" t="s">
        <v>4991</v>
      </c>
      <c r="C2010" s="59" t="s">
        <v>5218</v>
      </c>
      <c r="D2010" s="6" t="s">
        <v>5219</v>
      </c>
      <c r="E2010" s="7" t="s">
        <v>2176</v>
      </c>
      <c r="F2010" s="8" t="s">
        <v>5220</v>
      </c>
      <c r="G2010" s="5">
        <v>224.85</v>
      </c>
      <c r="H2010" s="33"/>
    </row>
    <row r="2011" spans="1:8" ht="30" customHeight="1">
      <c r="A2011" s="31">
        <v>2015</v>
      </c>
      <c r="B2011" s="6" t="s">
        <v>4994</v>
      </c>
      <c r="C2011" s="59" t="s">
        <v>5221</v>
      </c>
      <c r="D2011" s="6" t="s">
        <v>4672</v>
      </c>
      <c r="E2011" s="7" t="s">
        <v>4673</v>
      </c>
      <c r="F2011" s="8" t="s">
        <v>5222</v>
      </c>
      <c r="G2011" s="5">
        <v>160</v>
      </c>
      <c r="H2011" s="33"/>
    </row>
    <row r="2012" spans="1:8" ht="30" customHeight="1">
      <c r="A2012" s="31">
        <v>2016</v>
      </c>
      <c r="B2012" s="6" t="s">
        <v>4887</v>
      </c>
      <c r="C2012" s="59" t="s">
        <v>5223</v>
      </c>
      <c r="D2012" s="6" t="s">
        <v>4664</v>
      </c>
      <c r="E2012" s="7" t="s">
        <v>299</v>
      </c>
      <c r="F2012" s="8" t="s">
        <v>5224</v>
      </c>
      <c r="G2012" s="5">
        <v>1760</v>
      </c>
      <c r="H2012" s="33"/>
    </row>
    <row r="2013" spans="1:8" ht="30" customHeight="1">
      <c r="A2013" s="31">
        <v>2017</v>
      </c>
      <c r="B2013" s="6" t="s">
        <v>4994</v>
      </c>
      <c r="C2013" s="59" t="s">
        <v>5225</v>
      </c>
      <c r="D2013" s="6" t="s">
        <v>5226</v>
      </c>
      <c r="E2013" s="7" t="s">
        <v>312</v>
      </c>
      <c r="F2013" s="8" t="s">
        <v>5227</v>
      </c>
      <c r="G2013" s="5">
        <v>338.49</v>
      </c>
      <c r="H2013" s="33"/>
    </row>
    <row r="2014" spans="1:8" ht="30" customHeight="1">
      <c r="A2014" s="31">
        <v>2018</v>
      </c>
      <c r="B2014" s="6" t="s">
        <v>4994</v>
      </c>
      <c r="C2014" s="59" t="s">
        <v>5228</v>
      </c>
      <c r="D2014" s="6" t="s">
        <v>5226</v>
      </c>
      <c r="E2014" s="7" t="s">
        <v>312</v>
      </c>
      <c r="F2014" s="8" t="s">
        <v>5229</v>
      </c>
      <c r="G2014" s="5">
        <v>316.18</v>
      </c>
      <c r="H2014" s="33"/>
    </row>
    <row r="2015" spans="1:8" ht="30" customHeight="1">
      <c r="A2015" s="31">
        <v>2019</v>
      </c>
      <c r="B2015" s="6" t="s">
        <v>4612</v>
      </c>
      <c r="C2015" s="59" t="s">
        <v>5230</v>
      </c>
      <c r="D2015" s="6" t="s">
        <v>5231</v>
      </c>
      <c r="E2015" s="7" t="s">
        <v>4361</v>
      </c>
      <c r="F2015" s="8" t="s">
        <v>5232</v>
      </c>
      <c r="G2015" s="5">
        <v>1000</v>
      </c>
      <c r="H2015" s="33"/>
    </row>
    <row r="2016" spans="1:8" ht="30" customHeight="1">
      <c r="A2016" s="31">
        <v>2020</v>
      </c>
      <c r="B2016" s="6" t="s">
        <v>3993</v>
      </c>
      <c r="C2016" s="59" t="s">
        <v>5233</v>
      </c>
      <c r="D2016" s="6" t="s">
        <v>5060</v>
      </c>
      <c r="E2016" s="7" t="s">
        <v>3071</v>
      </c>
      <c r="F2016" s="8" t="s">
        <v>5234</v>
      </c>
      <c r="G2016" s="5">
        <v>750</v>
      </c>
      <c r="H2016" s="33"/>
    </row>
    <row r="2017" spans="1:8" ht="30" customHeight="1">
      <c r="A2017" s="31">
        <v>2021</v>
      </c>
      <c r="B2017" s="6" t="s">
        <v>4704</v>
      </c>
      <c r="C2017" s="59" t="s">
        <v>5235</v>
      </c>
      <c r="D2017" s="6" t="s">
        <v>5035</v>
      </c>
      <c r="E2017" s="7" t="s">
        <v>3178</v>
      </c>
      <c r="F2017" s="8" t="s">
        <v>5236</v>
      </c>
      <c r="G2017" s="5">
        <v>2058.6999999999998</v>
      </c>
      <c r="H2017" s="33"/>
    </row>
    <row r="2018" spans="1:8" ht="30" customHeight="1">
      <c r="A2018" s="31">
        <v>2022</v>
      </c>
      <c r="B2018" s="6" t="s">
        <v>5237</v>
      </c>
      <c r="C2018" s="59" t="s">
        <v>5238</v>
      </c>
      <c r="D2018" s="6" t="s">
        <v>5035</v>
      </c>
      <c r="E2018" s="7" t="s">
        <v>3178</v>
      </c>
      <c r="F2018" s="8" t="s">
        <v>5239</v>
      </c>
      <c r="G2018" s="5">
        <v>16539</v>
      </c>
      <c r="H2018" s="33"/>
    </row>
    <row r="2019" spans="1:8" ht="30" customHeight="1">
      <c r="A2019" s="31">
        <v>2023</v>
      </c>
      <c r="B2019" s="6" t="s">
        <v>4704</v>
      </c>
      <c r="C2019" s="59" t="s">
        <v>5240</v>
      </c>
      <c r="D2019" s="6" t="s">
        <v>5035</v>
      </c>
      <c r="E2019" s="7" t="s">
        <v>3178</v>
      </c>
      <c r="F2019" s="8" t="s">
        <v>3695</v>
      </c>
      <c r="G2019" s="5">
        <v>2311.37</v>
      </c>
      <c r="H2019" s="33"/>
    </row>
    <row r="2020" spans="1:8" ht="30" customHeight="1">
      <c r="A2020" s="31">
        <v>2024</v>
      </c>
      <c r="B2020" s="6" t="s">
        <v>5005</v>
      </c>
      <c r="C2020" s="59" t="s">
        <v>5241</v>
      </c>
      <c r="D2020" s="6" t="s">
        <v>5060</v>
      </c>
      <c r="E2020" s="7" t="s">
        <v>3071</v>
      </c>
      <c r="F2020" s="8" t="s">
        <v>5242</v>
      </c>
      <c r="G2020" s="5">
        <v>3550</v>
      </c>
      <c r="H2020" s="33"/>
    </row>
    <row r="2021" spans="1:8" ht="30" customHeight="1">
      <c r="A2021" s="31">
        <v>2025</v>
      </c>
      <c r="B2021" s="6" t="s">
        <v>3997</v>
      </c>
      <c r="C2021" s="59" t="s">
        <v>5243</v>
      </c>
      <c r="D2021" s="6" t="s">
        <v>5060</v>
      </c>
      <c r="E2021" s="7" t="s">
        <v>3071</v>
      </c>
      <c r="F2021" s="8" t="s">
        <v>5244</v>
      </c>
      <c r="G2021" s="5">
        <v>400</v>
      </c>
      <c r="H2021" s="33"/>
    </row>
    <row r="2022" spans="1:8" ht="30" customHeight="1">
      <c r="A2022" s="31">
        <v>2026</v>
      </c>
      <c r="B2022" s="6" t="s">
        <v>5019</v>
      </c>
      <c r="C2022" s="59" t="s">
        <v>5245</v>
      </c>
      <c r="D2022" s="6" t="s">
        <v>4832</v>
      </c>
      <c r="E2022" s="7" t="s">
        <v>484</v>
      </c>
      <c r="F2022" s="8" t="s">
        <v>5246</v>
      </c>
      <c r="G2022" s="5">
        <v>671.4</v>
      </c>
      <c r="H2022" s="33"/>
    </row>
    <row r="2023" spans="1:8" ht="30" customHeight="1">
      <c r="A2023" s="31">
        <v>2027</v>
      </c>
      <c r="B2023" s="6" t="s">
        <v>4300</v>
      </c>
      <c r="C2023" s="59" t="s">
        <v>5247</v>
      </c>
      <c r="D2023" s="6" t="s">
        <v>5248</v>
      </c>
      <c r="E2023" s="7" t="s">
        <v>1945</v>
      </c>
      <c r="F2023" s="8" t="s">
        <v>5249</v>
      </c>
      <c r="G2023" s="5">
        <v>1870</v>
      </c>
      <c r="H2023" s="33"/>
    </row>
    <row r="2024" spans="1:8" ht="30" customHeight="1">
      <c r="A2024" s="31">
        <v>2028</v>
      </c>
      <c r="B2024" s="6" t="s">
        <v>4300</v>
      </c>
      <c r="C2024" s="59" t="s">
        <v>5250</v>
      </c>
      <c r="D2024" s="6" t="s">
        <v>5248</v>
      </c>
      <c r="E2024" s="7" t="s">
        <v>1945</v>
      </c>
      <c r="F2024" s="8" t="s">
        <v>5251</v>
      </c>
      <c r="G2024" s="5">
        <v>3167.16</v>
      </c>
      <c r="H2024" s="33"/>
    </row>
    <row r="2025" spans="1:8" ht="30" customHeight="1">
      <c r="A2025" s="31">
        <v>2029</v>
      </c>
      <c r="B2025" s="6" t="s">
        <v>4887</v>
      </c>
      <c r="C2025" s="59" t="s">
        <v>5252</v>
      </c>
      <c r="D2025" s="6" t="s">
        <v>5248</v>
      </c>
      <c r="E2025" s="7" t="s">
        <v>1945</v>
      </c>
      <c r="F2025" s="8" t="s">
        <v>5253</v>
      </c>
      <c r="G2025" s="5">
        <v>926</v>
      </c>
      <c r="H2025" s="33"/>
    </row>
    <row r="2026" spans="1:8" ht="30" customHeight="1">
      <c r="A2026" s="31">
        <v>2030</v>
      </c>
      <c r="B2026" s="6" t="s">
        <v>5030</v>
      </c>
      <c r="C2026" s="59" t="s">
        <v>5254</v>
      </c>
      <c r="D2026" s="6" t="s">
        <v>5255</v>
      </c>
      <c r="E2026" s="7" t="s">
        <v>5256</v>
      </c>
      <c r="F2026" s="8" t="s">
        <v>5257</v>
      </c>
      <c r="G2026" s="5">
        <v>254.25</v>
      </c>
      <c r="H2026" s="33"/>
    </row>
    <row r="2027" spans="1:8" ht="30" customHeight="1">
      <c r="A2027" s="31">
        <v>2031</v>
      </c>
      <c r="B2027" s="6" t="s">
        <v>4956</v>
      </c>
      <c r="C2027" s="59" t="s">
        <v>5258</v>
      </c>
      <c r="D2027" s="6" t="s">
        <v>5259</v>
      </c>
      <c r="E2027" s="7" t="s">
        <v>1049</v>
      </c>
      <c r="F2027" s="8" t="s">
        <v>5260</v>
      </c>
      <c r="G2027" s="5">
        <v>472.24</v>
      </c>
      <c r="H2027" s="33"/>
    </row>
    <row r="2028" spans="1:8" ht="30" customHeight="1">
      <c r="A2028" s="31">
        <v>2032</v>
      </c>
      <c r="B2028" s="6" t="s">
        <v>4000</v>
      </c>
      <c r="C2028" s="59" t="s">
        <v>5261</v>
      </c>
      <c r="D2028" s="6" t="s">
        <v>5262</v>
      </c>
      <c r="E2028" s="7" t="s">
        <v>5263</v>
      </c>
      <c r="F2028" s="8" t="s">
        <v>5264</v>
      </c>
      <c r="G2028" s="5">
        <v>9215</v>
      </c>
      <c r="H2028" s="33"/>
    </row>
    <row r="2029" spans="1:8" ht="30" customHeight="1">
      <c r="A2029" s="31">
        <v>2033</v>
      </c>
      <c r="B2029" s="6" t="s">
        <v>4950</v>
      </c>
      <c r="C2029" s="59" t="s">
        <v>5265</v>
      </c>
      <c r="D2029" s="6" t="s">
        <v>5060</v>
      </c>
      <c r="E2029" s="7" t="s">
        <v>3071</v>
      </c>
      <c r="F2029" s="8" t="s">
        <v>5266</v>
      </c>
      <c r="G2029" s="5">
        <v>1400</v>
      </c>
      <c r="H2029" s="33"/>
    </row>
    <row r="2030" spans="1:8" ht="30" customHeight="1">
      <c r="A2030" s="31">
        <v>2034</v>
      </c>
      <c r="B2030" s="6" t="s">
        <v>4991</v>
      </c>
      <c r="C2030" s="59" t="s">
        <v>5267</v>
      </c>
      <c r="D2030" s="6" t="s">
        <v>5060</v>
      </c>
      <c r="E2030" s="7" t="s">
        <v>3071</v>
      </c>
      <c r="F2030" s="8" t="s">
        <v>5268</v>
      </c>
      <c r="G2030" s="5">
        <v>2800</v>
      </c>
      <c r="H2030" s="33"/>
    </row>
    <row r="2031" spans="1:8" ht="30" customHeight="1">
      <c r="A2031" s="31">
        <v>2035</v>
      </c>
      <c r="B2031" s="6" t="s">
        <v>4991</v>
      </c>
      <c r="C2031" s="59" t="s">
        <v>5269</v>
      </c>
      <c r="D2031" s="6" t="s">
        <v>5060</v>
      </c>
      <c r="E2031" s="7" t="s">
        <v>3071</v>
      </c>
      <c r="F2031" s="8" t="s">
        <v>5270</v>
      </c>
      <c r="G2031" s="5">
        <v>700</v>
      </c>
      <c r="H2031" s="33"/>
    </row>
    <row r="2032" spans="1:8" ht="30" customHeight="1">
      <c r="A2032" s="31">
        <v>2036</v>
      </c>
      <c r="B2032" s="6" t="s">
        <v>5019</v>
      </c>
      <c r="C2032" s="59" t="s">
        <v>5271</v>
      </c>
      <c r="D2032" s="6" t="s">
        <v>4996</v>
      </c>
      <c r="E2032" s="7" t="s">
        <v>1100</v>
      </c>
      <c r="F2032" s="7" t="s">
        <v>5272</v>
      </c>
      <c r="G2032" s="5">
        <v>611</v>
      </c>
      <c r="H2032" s="33"/>
    </row>
    <row r="2033" spans="1:8" ht="30" customHeight="1">
      <c r="A2033" s="31">
        <v>2037</v>
      </c>
      <c r="B2033" s="6" t="s">
        <v>5181</v>
      </c>
      <c r="C2033" s="59" t="s">
        <v>5273</v>
      </c>
      <c r="D2033" s="6" t="s">
        <v>5259</v>
      </c>
      <c r="E2033" s="7" t="s">
        <v>1049</v>
      </c>
      <c r="F2033" s="8" t="s">
        <v>5274</v>
      </c>
      <c r="G2033" s="5">
        <v>684.12</v>
      </c>
      <c r="H2033" s="33"/>
    </row>
    <row r="2034" spans="1:8" ht="30" customHeight="1">
      <c r="A2034" s="31">
        <v>2038</v>
      </c>
      <c r="B2034" s="6" t="s">
        <v>4633</v>
      </c>
      <c r="C2034" s="59" t="s">
        <v>5275</v>
      </c>
      <c r="D2034" s="6" t="s">
        <v>5060</v>
      </c>
      <c r="E2034" s="7" t="s">
        <v>3071</v>
      </c>
      <c r="F2034" s="8" t="s">
        <v>5276</v>
      </c>
      <c r="G2034" s="5">
        <v>11400</v>
      </c>
      <c r="H2034" s="33"/>
    </row>
    <row r="2035" spans="1:8" ht="30" customHeight="1">
      <c r="A2035" s="31">
        <v>2039</v>
      </c>
      <c r="B2035" s="6" t="s">
        <v>4633</v>
      </c>
      <c r="C2035" s="59" t="s">
        <v>5277</v>
      </c>
      <c r="D2035" s="6" t="s">
        <v>5060</v>
      </c>
      <c r="E2035" s="7" t="s">
        <v>3071</v>
      </c>
      <c r="F2035" s="8" t="s">
        <v>5278</v>
      </c>
      <c r="G2035" s="5">
        <v>9350</v>
      </c>
      <c r="H2035" s="33"/>
    </row>
    <row r="2036" spans="1:8" ht="30" customHeight="1">
      <c r="A2036" s="31">
        <v>2040</v>
      </c>
      <c r="B2036" s="6" t="s">
        <v>2916</v>
      </c>
      <c r="C2036" s="59" t="s">
        <v>5279</v>
      </c>
      <c r="D2036" s="6" t="s">
        <v>4752</v>
      </c>
      <c r="E2036" s="7" t="s">
        <v>212</v>
      </c>
      <c r="F2036" s="8" t="s">
        <v>5280</v>
      </c>
      <c r="G2036" s="5">
        <v>617.20000000000005</v>
      </c>
      <c r="H2036" s="33"/>
    </row>
    <row r="2037" spans="1:8" ht="30" customHeight="1">
      <c r="A2037" s="31">
        <v>2041</v>
      </c>
      <c r="B2037" s="6" t="s">
        <v>4000</v>
      </c>
      <c r="C2037" s="59" t="s">
        <v>5281</v>
      </c>
      <c r="D2037" s="6" t="s">
        <v>5262</v>
      </c>
      <c r="E2037" s="7" t="s">
        <v>5263</v>
      </c>
      <c r="F2037" s="8" t="s">
        <v>5282</v>
      </c>
      <c r="G2037" s="5">
        <v>9215</v>
      </c>
      <c r="H2037" s="33"/>
    </row>
    <row r="2038" spans="1:8" ht="30" customHeight="1">
      <c r="A2038" s="31">
        <v>2042</v>
      </c>
      <c r="B2038" s="6" t="s">
        <v>4316</v>
      </c>
      <c r="C2038" s="59" t="s">
        <v>5283</v>
      </c>
      <c r="D2038" s="6" t="s">
        <v>4752</v>
      </c>
      <c r="E2038" s="7" t="s">
        <v>212</v>
      </c>
      <c r="F2038" s="8" t="s">
        <v>5284</v>
      </c>
      <c r="G2038" s="5">
        <v>1077.9000000000001</v>
      </c>
      <c r="H2038" s="33"/>
    </row>
    <row r="2039" spans="1:8" ht="30" customHeight="1">
      <c r="A2039" s="31">
        <v>2043</v>
      </c>
      <c r="B2039" s="6" t="s">
        <v>3696</v>
      </c>
      <c r="C2039" s="59" t="s">
        <v>5285</v>
      </c>
      <c r="D2039" s="6" t="s">
        <v>4752</v>
      </c>
      <c r="E2039" s="7" t="s">
        <v>212</v>
      </c>
      <c r="F2039" s="8" t="s">
        <v>5286</v>
      </c>
      <c r="G2039" s="5">
        <v>2404.4</v>
      </c>
      <c r="H2039" s="33"/>
    </row>
    <row r="2040" spans="1:8" ht="30" customHeight="1">
      <c r="A2040" s="31">
        <v>2044</v>
      </c>
      <c r="B2040" s="6" t="s">
        <v>5001</v>
      </c>
      <c r="C2040" s="59" t="s">
        <v>5287</v>
      </c>
      <c r="D2040" s="6" t="s">
        <v>5288</v>
      </c>
      <c r="E2040" s="7" t="s">
        <v>1299</v>
      </c>
      <c r="F2040" s="8" t="s">
        <v>5289</v>
      </c>
      <c r="G2040" s="5">
        <v>1031</v>
      </c>
      <c r="H2040" s="33"/>
    </row>
    <row r="2041" spans="1:8" ht="30" customHeight="1">
      <c r="A2041" s="31">
        <v>2045</v>
      </c>
      <c r="B2041" s="6" t="s">
        <v>4887</v>
      </c>
      <c r="C2041" s="59" t="s">
        <v>5290</v>
      </c>
      <c r="D2041" s="6" t="s">
        <v>4971</v>
      </c>
      <c r="E2041" s="7" t="s">
        <v>1019</v>
      </c>
      <c r="F2041" s="8" t="s">
        <v>5291</v>
      </c>
      <c r="G2041" s="5">
        <v>343.9</v>
      </c>
      <c r="H2041" s="33"/>
    </row>
    <row r="2042" spans="1:8" ht="30" customHeight="1">
      <c r="A2042" s="31">
        <v>2046</v>
      </c>
      <c r="B2042" s="6" t="s">
        <v>3068</v>
      </c>
      <c r="C2042" s="59" t="s">
        <v>5292</v>
      </c>
      <c r="D2042" s="6" t="s">
        <v>4827</v>
      </c>
      <c r="E2042" s="7" t="s">
        <v>387</v>
      </c>
      <c r="F2042" s="8" t="s">
        <v>5293</v>
      </c>
      <c r="G2042" s="5">
        <v>1044.68</v>
      </c>
      <c r="H2042" s="33"/>
    </row>
    <row r="2043" spans="1:8" ht="30" customHeight="1">
      <c r="A2043" s="31">
        <v>2047</v>
      </c>
      <c r="B2043" s="6" t="s">
        <v>4168</v>
      </c>
      <c r="C2043" s="59" t="s">
        <v>5294</v>
      </c>
      <c r="D2043" s="6" t="s">
        <v>5295</v>
      </c>
      <c r="E2043" s="7" t="s">
        <v>1504</v>
      </c>
      <c r="F2043" s="8" t="s">
        <v>5296</v>
      </c>
      <c r="G2043" s="5">
        <v>110</v>
      </c>
      <c r="H2043" s="33"/>
    </row>
    <row r="2044" spans="1:8" ht="30" customHeight="1">
      <c r="A2044" s="31">
        <v>2048</v>
      </c>
      <c r="B2044" s="6" t="s">
        <v>4633</v>
      </c>
      <c r="C2044" s="59" t="s">
        <v>5297</v>
      </c>
      <c r="D2044" s="6" t="s">
        <v>4952</v>
      </c>
      <c r="E2044" s="7" t="s">
        <v>348</v>
      </c>
      <c r="F2044" s="6" t="s">
        <v>5298</v>
      </c>
      <c r="G2044" s="5">
        <v>1630.79</v>
      </c>
      <c r="H2044" s="33"/>
    </row>
    <row r="2045" spans="1:8" ht="30" customHeight="1">
      <c r="A2045" s="31">
        <v>2049</v>
      </c>
      <c r="B2045" s="6" t="s">
        <v>4316</v>
      </c>
      <c r="C2045" s="59" t="s">
        <v>5299</v>
      </c>
      <c r="D2045" s="6" t="s">
        <v>5300</v>
      </c>
      <c r="E2045" s="7" t="s">
        <v>5301</v>
      </c>
      <c r="F2045" s="8" t="s">
        <v>5302</v>
      </c>
      <c r="G2045" s="5">
        <v>4000</v>
      </c>
      <c r="H2045" s="33"/>
    </row>
    <row r="2046" spans="1:8" ht="30" customHeight="1">
      <c r="A2046" s="31">
        <v>2050</v>
      </c>
      <c r="B2046" s="6" t="s">
        <v>4000</v>
      </c>
      <c r="C2046" s="59" t="s">
        <v>5303</v>
      </c>
      <c r="D2046" s="6" t="s">
        <v>4752</v>
      </c>
      <c r="E2046" s="7" t="s">
        <v>212</v>
      </c>
      <c r="F2046" s="8" t="s">
        <v>5304</v>
      </c>
      <c r="G2046" s="5">
        <v>898.4</v>
      </c>
      <c r="H2046" s="33"/>
    </row>
    <row r="2047" spans="1:8" ht="30" customHeight="1">
      <c r="A2047" s="31">
        <v>2051</v>
      </c>
      <c r="B2047" s="6" t="s">
        <v>4000</v>
      </c>
      <c r="C2047" s="59" t="s">
        <v>5305</v>
      </c>
      <c r="D2047" s="6" t="s">
        <v>4752</v>
      </c>
      <c r="E2047" s="7" t="s">
        <v>212</v>
      </c>
      <c r="F2047" s="8" t="s">
        <v>5306</v>
      </c>
      <c r="G2047" s="5">
        <v>520.20000000000005</v>
      </c>
      <c r="H2047" s="33"/>
    </row>
    <row r="2048" spans="1:8" ht="30" customHeight="1">
      <c r="A2048" s="31">
        <v>2052</v>
      </c>
      <c r="B2048" s="6" t="s">
        <v>2916</v>
      </c>
      <c r="C2048" s="59" t="s">
        <v>5307</v>
      </c>
      <c r="D2048" s="6" t="s">
        <v>4752</v>
      </c>
      <c r="E2048" s="7" t="s">
        <v>212</v>
      </c>
      <c r="F2048" s="8" t="s">
        <v>5308</v>
      </c>
      <c r="G2048" s="5">
        <v>1665.7</v>
      </c>
      <c r="H2048" s="33"/>
    </row>
    <row r="2049" spans="1:8" ht="30" customHeight="1">
      <c r="A2049" s="31">
        <v>2053</v>
      </c>
      <c r="B2049" s="6" t="s">
        <v>2944</v>
      </c>
      <c r="C2049" s="59" t="s">
        <v>5309</v>
      </c>
      <c r="D2049" s="6" t="s">
        <v>4752</v>
      </c>
      <c r="E2049" s="7" t="s">
        <v>212</v>
      </c>
      <c r="F2049" s="8" t="s">
        <v>5310</v>
      </c>
      <c r="G2049" s="5">
        <v>9835.5</v>
      </c>
      <c r="H2049" s="33"/>
    </row>
    <row r="2050" spans="1:8" ht="30" customHeight="1">
      <c r="A2050" s="31">
        <v>2054</v>
      </c>
      <c r="B2050" s="6" t="s">
        <v>2944</v>
      </c>
      <c r="C2050" s="59" t="s">
        <v>5311</v>
      </c>
      <c r="D2050" s="6" t="s">
        <v>4752</v>
      </c>
      <c r="E2050" s="7" t="s">
        <v>212</v>
      </c>
      <c r="F2050" s="8" t="s">
        <v>5312</v>
      </c>
      <c r="G2050" s="5">
        <v>977.6</v>
      </c>
      <c r="H2050" s="33"/>
    </row>
    <row r="2051" spans="1:8" ht="30" customHeight="1">
      <c r="A2051" s="31">
        <v>2055</v>
      </c>
      <c r="B2051" s="6" t="s">
        <v>3696</v>
      </c>
      <c r="C2051" s="59" t="s">
        <v>5313</v>
      </c>
      <c r="D2051" s="6" t="s">
        <v>4752</v>
      </c>
      <c r="E2051" s="7" t="s">
        <v>212</v>
      </c>
      <c r="F2051" s="8" t="s">
        <v>2872</v>
      </c>
      <c r="G2051" s="5">
        <v>17800</v>
      </c>
      <c r="H2051" s="33"/>
    </row>
    <row r="2052" spans="1:8" ht="30" customHeight="1">
      <c r="A2052" s="31">
        <v>2056</v>
      </c>
      <c r="B2052" s="6" t="s">
        <v>4316</v>
      </c>
      <c r="C2052" s="59" t="s">
        <v>5314</v>
      </c>
      <c r="D2052" s="6" t="s">
        <v>4752</v>
      </c>
      <c r="E2052" s="7" t="s">
        <v>212</v>
      </c>
      <c r="F2052" s="8" t="s">
        <v>5315</v>
      </c>
      <c r="G2052" s="5">
        <v>2122.4</v>
      </c>
      <c r="H2052" s="33"/>
    </row>
    <row r="2053" spans="1:8" ht="30" customHeight="1">
      <c r="A2053" s="31">
        <v>2057</v>
      </c>
      <c r="B2053" s="6" t="s">
        <v>4119</v>
      </c>
      <c r="C2053" s="59" t="s">
        <v>5316</v>
      </c>
      <c r="D2053" s="6" t="s">
        <v>5317</v>
      </c>
      <c r="E2053" s="7" t="s">
        <v>3601</v>
      </c>
      <c r="F2053" s="8" t="s">
        <v>5318</v>
      </c>
      <c r="G2053" s="5">
        <v>900</v>
      </c>
      <c r="H2053" s="33"/>
    </row>
    <row r="2054" spans="1:8" ht="30" customHeight="1">
      <c r="A2054" s="31">
        <v>2058</v>
      </c>
      <c r="B2054" s="6" t="s">
        <v>5030</v>
      </c>
      <c r="C2054" s="59" t="s">
        <v>5319</v>
      </c>
      <c r="D2054" s="6" t="s">
        <v>4814</v>
      </c>
      <c r="E2054" s="7" t="s">
        <v>4815</v>
      </c>
      <c r="F2054" s="8" t="s">
        <v>5320</v>
      </c>
      <c r="G2054" s="5">
        <v>833.33</v>
      </c>
      <c r="H2054" s="33"/>
    </row>
    <row r="2055" spans="1:8" ht="30" customHeight="1">
      <c r="A2055" s="31">
        <v>2059</v>
      </c>
      <c r="B2055" s="6" t="s">
        <v>5181</v>
      </c>
      <c r="C2055" s="59" t="s">
        <v>5321</v>
      </c>
      <c r="D2055" s="6" t="s">
        <v>5322</v>
      </c>
      <c r="E2055" s="7" t="s">
        <v>1970</v>
      </c>
      <c r="F2055" s="7" t="s">
        <v>5323</v>
      </c>
      <c r="G2055" s="5">
        <v>5166.7</v>
      </c>
      <c r="H2055" s="33"/>
    </row>
    <row r="2056" spans="1:8" ht="30" customHeight="1">
      <c r="A2056" s="31">
        <v>2060</v>
      </c>
      <c r="B2056" s="6" t="s">
        <v>5324</v>
      </c>
      <c r="C2056" s="59" t="s">
        <v>5325</v>
      </c>
      <c r="D2056" s="6" t="s">
        <v>4584</v>
      </c>
      <c r="E2056" s="7" t="s">
        <v>862</v>
      </c>
      <c r="F2056" s="8" t="s">
        <v>5326</v>
      </c>
      <c r="G2056" s="5">
        <v>175.6</v>
      </c>
      <c r="H2056" s="33"/>
    </row>
    <row r="2057" spans="1:8" ht="30" customHeight="1">
      <c r="A2057" s="31">
        <v>2061</v>
      </c>
      <c r="B2057" s="6" t="s">
        <v>5030</v>
      </c>
      <c r="C2057" s="59" t="s">
        <v>5327</v>
      </c>
      <c r="D2057" s="6" t="s">
        <v>5328</v>
      </c>
      <c r="E2057" s="7" t="s">
        <v>3552</v>
      </c>
      <c r="F2057" s="8" t="s">
        <v>5329</v>
      </c>
      <c r="G2057" s="5">
        <v>567</v>
      </c>
      <c r="H2057" s="33"/>
    </row>
    <row r="2058" spans="1:8" ht="30" customHeight="1">
      <c r="A2058" s="31">
        <v>2062</v>
      </c>
      <c r="B2058" s="6" t="s">
        <v>4110</v>
      </c>
      <c r="C2058" s="59" t="s">
        <v>5330</v>
      </c>
      <c r="D2058" s="6" t="s">
        <v>5331</v>
      </c>
      <c r="E2058" s="7" t="s">
        <v>5332</v>
      </c>
      <c r="F2058" s="8" t="s">
        <v>5333</v>
      </c>
      <c r="G2058" s="5">
        <v>1196.8</v>
      </c>
      <c r="H2058" s="33"/>
    </row>
    <row r="2059" spans="1:8" ht="30" customHeight="1">
      <c r="A2059" s="31">
        <v>2063</v>
      </c>
      <c r="B2059" s="6" t="s">
        <v>4110</v>
      </c>
      <c r="C2059" s="59" t="s">
        <v>5334</v>
      </c>
      <c r="D2059" s="6" t="s">
        <v>5335</v>
      </c>
      <c r="E2059" s="7" t="s">
        <v>5336</v>
      </c>
      <c r="F2059" s="8" t="s">
        <v>5337</v>
      </c>
      <c r="G2059" s="5">
        <v>4787.2</v>
      </c>
      <c r="H2059" s="33"/>
    </row>
    <row r="2060" spans="1:8" ht="30" customHeight="1">
      <c r="A2060" s="31">
        <v>2064</v>
      </c>
      <c r="B2060" s="6" t="s">
        <v>4887</v>
      </c>
      <c r="C2060" s="59" t="s">
        <v>5338</v>
      </c>
      <c r="D2060" s="6" t="s">
        <v>5248</v>
      </c>
      <c r="E2060" s="7" t="s">
        <v>1945</v>
      </c>
      <c r="F2060" s="7" t="s">
        <v>5339</v>
      </c>
      <c r="G2060" s="5">
        <v>2626</v>
      </c>
      <c r="H2060" s="33"/>
    </row>
    <row r="2061" spans="1:8" ht="30" customHeight="1">
      <c r="A2061" s="31">
        <v>2065</v>
      </c>
      <c r="B2061" s="6" t="s">
        <v>4300</v>
      </c>
      <c r="C2061" s="59" t="s">
        <v>5340</v>
      </c>
      <c r="D2061" s="6" t="s">
        <v>4641</v>
      </c>
      <c r="E2061" s="7" t="s">
        <v>660</v>
      </c>
      <c r="F2061" s="8" t="s">
        <v>5341</v>
      </c>
      <c r="G2061" s="5">
        <v>1299</v>
      </c>
      <c r="H2061" s="33"/>
    </row>
    <row r="2062" spans="1:8" ht="30" customHeight="1">
      <c r="A2062" s="31">
        <v>2066</v>
      </c>
      <c r="B2062" s="6" t="s">
        <v>3052</v>
      </c>
      <c r="C2062" s="59" t="s">
        <v>5342</v>
      </c>
      <c r="D2062" s="6" t="s">
        <v>5343</v>
      </c>
      <c r="E2062" s="7" t="s">
        <v>263</v>
      </c>
      <c r="F2062" s="8" t="s">
        <v>5344</v>
      </c>
      <c r="G2062" s="5">
        <v>387</v>
      </c>
      <c r="H2062" s="33"/>
    </row>
    <row r="2063" spans="1:8" ht="30" customHeight="1">
      <c r="A2063" s="31">
        <v>2067</v>
      </c>
      <c r="B2063" s="6" t="s">
        <v>3022</v>
      </c>
      <c r="C2063" s="59" t="s">
        <v>5345</v>
      </c>
      <c r="D2063" s="6" t="s">
        <v>5346</v>
      </c>
      <c r="E2063" s="7" t="s">
        <v>2485</v>
      </c>
      <c r="F2063" s="8" t="s">
        <v>5347</v>
      </c>
      <c r="G2063" s="5">
        <v>549.55999999999995</v>
      </c>
      <c r="H2063" s="33"/>
    </row>
    <row r="2064" spans="1:8" ht="30" customHeight="1">
      <c r="A2064" s="31">
        <v>2068</v>
      </c>
      <c r="B2064" s="6" t="s">
        <v>4405</v>
      </c>
      <c r="C2064" s="59" t="s">
        <v>5348</v>
      </c>
      <c r="D2064" s="6" t="s">
        <v>5349</v>
      </c>
      <c r="E2064" s="7" t="s">
        <v>4556</v>
      </c>
      <c r="F2064" s="8" t="s">
        <v>1104</v>
      </c>
      <c r="G2064" s="5">
        <v>8000</v>
      </c>
      <c r="H2064" s="33"/>
    </row>
    <row r="2065" spans="1:8" ht="30" customHeight="1">
      <c r="A2065" s="31">
        <v>2069</v>
      </c>
      <c r="B2065" s="6" t="s">
        <v>4405</v>
      </c>
      <c r="C2065" s="59" t="s">
        <v>5350</v>
      </c>
      <c r="D2065" s="6" t="s">
        <v>5349</v>
      </c>
      <c r="E2065" s="7" t="s">
        <v>4556</v>
      </c>
      <c r="F2065" s="8" t="s">
        <v>1081</v>
      </c>
      <c r="G2065" s="5">
        <v>14300</v>
      </c>
      <c r="H2065" s="33"/>
    </row>
    <row r="2066" spans="1:8" ht="30" customHeight="1">
      <c r="A2066" s="31">
        <v>2070</v>
      </c>
      <c r="B2066" s="6" t="s">
        <v>5019</v>
      </c>
      <c r="C2066" s="59" t="s">
        <v>5351</v>
      </c>
      <c r="D2066" s="6" t="s">
        <v>4971</v>
      </c>
      <c r="E2066" s="7" t="s">
        <v>1019</v>
      </c>
      <c r="F2066" s="8" t="s">
        <v>5352</v>
      </c>
      <c r="G2066" s="5">
        <v>1675.85</v>
      </c>
      <c r="H2066" s="33"/>
    </row>
    <row r="2067" spans="1:8" ht="30" customHeight="1">
      <c r="A2067" s="31">
        <v>2071</v>
      </c>
      <c r="B2067" s="6" t="s">
        <v>4633</v>
      </c>
      <c r="C2067" s="59" t="s">
        <v>5353</v>
      </c>
      <c r="D2067" s="6" t="s">
        <v>4952</v>
      </c>
      <c r="E2067" s="7" t="s">
        <v>348</v>
      </c>
      <c r="F2067" s="8" t="s">
        <v>5354</v>
      </c>
      <c r="G2067" s="5">
        <v>6903.36</v>
      </c>
      <c r="H2067" s="33"/>
    </row>
    <row r="2068" spans="1:8" ht="30" customHeight="1">
      <c r="A2068" s="31">
        <v>2072</v>
      </c>
      <c r="B2068" s="6" t="s">
        <v>3855</v>
      </c>
      <c r="C2068" s="59" t="s">
        <v>5355</v>
      </c>
      <c r="D2068" s="6" t="s">
        <v>5356</v>
      </c>
      <c r="E2068" s="7" t="s">
        <v>2982</v>
      </c>
      <c r="F2068" s="8" t="s">
        <v>5357</v>
      </c>
      <c r="G2068" s="5">
        <v>757.61</v>
      </c>
      <c r="H2068" s="33"/>
    </row>
    <row r="2069" spans="1:8" ht="30" customHeight="1">
      <c r="A2069" s="31">
        <v>2073</v>
      </c>
      <c r="B2069" s="6" t="s">
        <v>4612</v>
      </c>
      <c r="C2069" s="59" t="s">
        <v>5358</v>
      </c>
      <c r="D2069" s="6" t="s">
        <v>5359</v>
      </c>
      <c r="E2069" s="7" t="s">
        <v>2230</v>
      </c>
      <c r="F2069" s="8" t="s">
        <v>5360</v>
      </c>
      <c r="G2069" s="5">
        <v>702.8</v>
      </c>
      <c r="H2069" s="33"/>
    </row>
    <row r="2070" spans="1:8" ht="30" customHeight="1">
      <c r="A2070" s="31">
        <v>2074</v>
      </c>
      <c r="B2070" s="6" t="s">
        <v>2765</v>
      </c>
      <c r="C2070" s="59" t="s">
        <v>5361</v>
      </c>
      <c r="D2070" s="6" t="s">
        <v>5362</v>
      </c>
      <c r="E2070" s="7" t="s">
        <v>5363</v>
      </c>
      <c r="F2070" s="8" t="s">
        <v>322</v>
      </c>
      <c r="G2070" s="5">
        <v>891</v>
      </c>
      <c r="H2070" s="33"/>
    </row>
    <row r="2071" spans="1:8" ht="30" customHeight="1">
      <c r="A2071" s="31">
        <v>2075</v>
      </c>
      <c r="B2071" s="6" t="s">
        <v>5324</v>
      </c>
      <c r="C2071" s="59" t="s">
        <v>5364</v>
      </c>
      <c r="D2071" s="6" t="s">
        <v>4571</v>
      </c>
      <c r="E2071" s="7" t="s">
        <v>5365</v>
      </c>
      <c r="F2071" s="8" t="s">
        <v>5366</v>
      </c>
      <c r="G2071" s="5">
        <v>135.82</v>
      </c>
      <c r="H2071" s="33"/>
    </row>
    <row r="2072" spans="1:8" ht="30" customHeight="1">
      <c r="A2072" s="31">
        <v>2076</v>
      </c>
      <c r="B2072" s="6" t="s">
        <v>4541</v>
      </c>
      <c r="C2072" s="59" t="s">
        <v>5367</v>
      </c>
      <c r="D2072" s="6" t="s">
        <v>4876</v>
      </c>
      <c r="E2072" s="7" t="s">
        <v>962</v>
      </c>
      <c r="F2072" s="8" t="s">
        <v>5368</v>
      </c>
      <c r="G2072" s="5">
        <v>388.5</v>
      </c>
      <c r="H2072" s="33"/>
    </row>
    <row r="2073" spans="1:8" ht="30" customHeight="1">
      <c r="A2073" s="31">
        <v>2077</v>
      </c>
      <c r="B2073" s="6" t="s">
        <v>4991</v>
      </c>
      <c r="C2073" s="59" t="s">
        <v>5369</v>
      </c>
      <c r="D2073" s="6" t="s">
        <v>4745</v>
      </c>
      <c r="E2073" s="7" t="s">
        <v>823</v>
      </c>
      <c r="F2073" s="8" t="s">
        <v>5370</v>
      </c>
      <c r="G2073" s="5">
        <v>1242.1199999999999</v>
      </c>
      <c r="H2073" s="33"/>
    </row>
    <row r="2074" spans="1:8" ht="30" customHeight="1">
      <c r="A2074" s="31">
        <v>2078</v>
      </c>
      <c r="B2074" s="6" t="s">
        <v>5371</v>
      </c>
      <c r="C2074" s="59" t="s">
        <v>5372</v>
      </c>
      <c r="D2074" s="6" t="s">
        <v>4571</v>
      </c>
      <c r="E2074" s="7" t="s">
        <v>219</v>
      </c>
      <c r="F2074" s="8" t="s">
        <v>5373</v>
      </c>
      <c r="G2074" s="5">
        <v>205.96</v>
      </c>
      <c r="H2074" s="33"/>
    </row>
    <row r="2075" spans="1:8" ht="30" customHeight="1">
      <c r="A2075" s="31">
        <v>2079</v>
      </c>
      <c r="B2075" s="6" t="s">
        <v>5001</v>
      </c>
      <c r="C2075" s="59" t="s">
        <v>5374</v>
      </c>
      <c r="D2075" s="6" t="s">
        <v>4712</v>
      </c>
      <c r="E2075" s="7" t="s">
        <v>249</v>
      </c>
      <c r="F2075" s="8" t="s">
        <v>4848</v>
      </c>
      <c r="G2075" s="5">
        <v>4654.8500000000004</v>
      </c>
      <c r="H2075" s="33"/>
    </row>
    <row r="2076" spans="1:8" ht="30" customHeight="1">
      <c r="A2076" s="31">
        <v>2080</v>
      </c>
      <c r="B2076" s="6" t="s">
        <v>4110</v>
      </c>
      <c r="C2076" s="59" t="s">
        <v>5375</v>
      </c>
      <c r="D2076" s="6" t="s">
        <v>5335</v>
      </c>
      <c r="E2076" s="7" t="s">
        <v>5336</v>
      </c>
      <c r="F2076" s="8" t="s">
        <v>5376</v>
      </c>
      <c r="G2076" s="5">
        <v>6630.4</v>
      </c>
      <c r="H2076" s="33"/>
    </row>
    <row r="2077" spans="1:8" ht="30" customHeight="1">
      <c r="A2077" s="31">
        <v>2081</v>
      </c>
      <c r="B2077" s="6" t="s">
        <v>4887</v>
      </c>
      <c r="C2077" s="59" t="s">
        <v>5377</v>
      </c>
      <c r="D2077" s="6" t="s">
        <v>5248</v>
      </c>
      <c r="E2077" s="7" t="s">
        <v>1945</v>
      </c>
      <c r="F2077" s="8" t="s">
        <v>5378</v>
      </c>
      <c r="G2077" s="5">
        <v>2350</v>
      </c>
      <c r="H2077" s="33"/>
    </row>
    <row r="2078" spans="1:8" ht="30" customHeight="1">
      <c r="A2078" s="31">
        <v>2082</v>
      </c>
      <c r="B2078" s="6" t="s">
        <v>5371</v>
      </c>
      <c r="C2078" s="59" t="s">
        <v>5379</v>
      </c>
      <c r="D2078" s="6" t="s">
        <v>4832</v>
      </c>
      <c r="E2078" s="7" t="s">
        <v>484</v>
      </c>
      <c r="F2078" s="8" t="s">
        <v>3651</v>
      </c>
      <c r="G2078" s="5">
        <v>484.27</v>
      </c>
      <c r="H2078" s="33"/>
    </row>
    <row r="2079" spans="1:8" ht="30" customHeight="1">
      <c r="A2079" s="31">
        <v>2083</v>
      </c>
      <c r="B2079" s="6" t="s">
        <v>5030</v>
      </c>
      <c r="C2079" s="59" t="s">
        <v>5380</v>
      </c>
      <c r="D2079" s="6" t="s">
        <v>4814</v>
      </c>
      <c r="E2079" s="7" t="s">
        <v>4815</v>
      </c>
      <c r="F2079" s="8" t="s">
        <v>5381</v>
      </c>
      <c r="G2079" s="5">
        <v>833.33</v>
      </c>
      <c r="H2079" s="33"/>
    </row>
    <row r="2080" spans="1:8" ht="30" customHeight="1">
      <c r="A2080" s="31">
        <v>2084</v>
      </c>
      <c r="B2080" s="6" t="s">
        <v>5371</v>
      </c>
      <c r="C2080" s="59" t="s">
        <v>5382</v>
      </c>
      <c r="D2080" s="6" t="s">
        <v>5151</v>
      </c>
      <c r="E2080" s="7" t="s">
        <v>3880</v>
      </c>
      <c r="F2080" s="8" t="s">
        <v>5383</v>
      </c>
      <c r="G2080" s="5">
        <v>350</v>
      </c>
      <c r="H2080" s="33"/>
    </row>
    <row r="2081" spans="1:8" ht="30" customHeight="1">
      <c r="A2081" s="31">
        <v>2085</v>
      </c>
      <c r="B2081" s="6" t="s">
        <v>4991</v>
      </c>
      <c r="C2081" s="59" t="s">
        <v>5384</v>
      </c>
      <c r="D2081" s="6" t="s">
        <v>5385</v>
      </c>
      <c r="E2081" s="7" t="s">
        <v>5386</v>
      </c>
      <c r="F2081" s="8" t="s">
        <v>5387</v>
      </c>
      <c r="G2081" s="5">
        <v>2450</v>
      </c>
      <c r="H2081" s="33"/>
    </row>
    <row r="2082" spans="1:8" ht="30" customHeight="1">
      <c r="A2082" s="31">
        <v>2086</v>
      </c>
      <c r="B2082" s="6" t="s">
        <v>5324</v>
      </c>
      <c r="C2082" s="59" t="s">
        <v>5388</v>
      </c>
      <c r="D2082" s="6" t="s">
        <v>5158</v>
      </c>
      <c r="E2082" s="7" t="s">
        <v>5159</v>
      </c>
      <c r="F2082" s="8" t="s">
        <v>5389</v>
      </c>
      <c r="G2082" s="5">
        <v>720</v>
      </c>
      <c r="H2082" s="33"/>
    </row>
    <row r="2083" spans="1:8" ht="30" customHeight="1">
      <c r="A2083" s="31">
        <v>2087</v>
      </c>
      <c r="B2083" s="6" t="s">
        <v>4405</v>
      </c>
      <c r="C2083" s="59" t="s">
        <v>5390</v>
      </c>
      <c r="D2083" s="6" t="s">
        <v>5391</v>
      </c>
      <c r="E2083" s="7" t="s">
        <v>848</v>
      </c>
      <c r="F2083" s="8" t="s">
        <v>5392</v>
      </c>
      <c r="G2083" s="5">
        <v>318.89999999999998</v>
      </c>
      <c r="H2083" s="33"/>
    </row>
    <row r="2084" spans="1:8" ht="30" customHeight="1">
      <c r="A2084" s="31">
        <v>2088</v>
      </c>
      <c r="B2084" s="6" t="s">
        <v>4956</v>
      </c>
      <c r="C2084" s="59" t="s">
        <v>5393</v>
      </c>
      <c r="D2084" s="6" t="s">
        <v>5394</v>
      </c>
      <c r="E2084" s="7" t="s">
        <v>3761</v>
      </c>
      <c r="F2084" s="8" t="s">
        <v>5395</v>
      </c>
      <c r="G2084" s="5">
        <v>2598.75</v>
      </c>
      <c r="H2084" s="33"/>
    </row>
    <row r="2085" spans="1:8" ht="30" customHeight="1">
      <c r="A2085" s="31">
        <v>2089</v>
      </c>
      <c r="B2085" s="6" t="s">
        <v>5181</v>
      </c>
      <c r="C2085" s="59" t="s">
        <v>5396</v>
      </c>
      <c r="D2085" s="6" t="s">
        <v>5397</v>
      </c>
      <c r="E2085" s="7" t="s">
        <v>5398</v>
      </c>
      <c r="F2085" s="8" t="s">
        <v>5399</v>
      </c>
      <c r="G2085" s="5">
        <v>156</v>
      </c>
      <c r="H2085" s="33"/>
    </row>
    <row r="2086" spans="1:8" ht="30" customHeight="1">
      <c r="A2086" s="31">
        <v>2090</v>
      </c>
      <c r="B2086" s="6" t="s">
        <v>4991</v>
      </c>
      <c r="C2086" s="59" t="s">
        <v>5400</v>
      </c>
      <c r="D2086" s="6" t="s">
        <v>5401</v>
      </c>
      <c r="E2086" s="7" t="s">
        <v>493</v>
      </c>
      <c r="F2086" s="8" t="s">
        <v>5402</v>
      </c>
      <c r="G2086" s="5">
        <v>504.82</v>
      </c>
      <c r="H2086" s="33"/>
    </row>
    <row r="2087" spans="1:8" ht="30" customHeight="1">
      <c r="A2087" s="31">
        <v>2091</v>
      </c>
      <c r="B2087" s="6" t="s">
        <v>5030</v>
      </c>
      <c r="C2087" s="59" t="s">
        <v>5403</v>
      </c>
      <c r="D2087" s="6" t="s">
        <v>5404</v>
      </c>
      <c r="E2087" s="7" t="s">
        <v>1562</v>
      </c>
      <c r="F2087" s="8" t="s">
        <v>5405</v>
      </c>
      <c r="G2087" s="5">
        <v>1054.05</v>
      </c>
      <c r="H2087" s="33"/>
    </row>
    <row r="2088" spans="1:8" ht="30" customHeight="1">
      <c r="A2088" s="31">
        <v>2092</v>
      </c>
      <c r="B2088" s="6" t="s">
        <v>4991</v>
      </c>
      <c r="C2088" s="59" t="s">
        <v>5406</v>
      </c>
      <c r="D2088" s="6" t="s">
        <v>5407</v>
      </c>
      <c r="E2088" s="7" t="s">
        <v>5408</v>
      </c>
      <c r="F2088" s="8" t="s">
        <v>5409</v>
      </c>
      <c r="G2088" s="5">
        <v>3146</v>
      </c>
      <c r="H2088" s="33"/>
    </row>
    <row r="2089" spans="1:8" ht="30" customHeight="1">
      <c r="A2089" s="31">
        <v>2093</v>
      </c>
      <c r="B2089" s="6" t="s">
        <v>4670</v>
      </c>
      <c r="C2089" s="59" t="s">
        <v>5410</v>
      </c>
      <c r="D2089" s="6" t="s">
        <v>5158</v>
      </c>
      <c r="E2089" s="7" t="s">
        <v>5159</v>
      </c>
      <c r="F2089" s="8" t="s">
        <v>1771</v>
      </c>
      <c r="G2089" s="5">
        <v>2920</v>
      </c>
      <c r="H2089" s="33"/>
    </row>
    <row r="2090" spans="1:8" ht="30" customHeight="1">
      <c r="A2090" s="31">
        <v>2094</v>
      </c>
      <c r="B2090" s="6" t="s">
        <v>5019</v>
      </c>
      <c r="C2090" s="59" t="s">
        <v>5411</v>
      </c>
      <c r="D2090" s="6" t="s">
        <v>5215</v>
      </c>
      <c r="E2090" s="7" t="s">
        <v>206</v>
      </c>
      <c r="F2090" s="8" t="s">
        <v>5412</v>
      </c>
      <c r="G2090" s="5">
        <v>262.89999999999998</v>
      </c>
      <c r="H2090" s="33"/>
    </row>
    <row r="2091" spans="1:8" ht="30" customHeight="1">
      <c r="A2091" s="31">
        <v>2095</v>
      </c>
      <c r="B2091" s="6" t="s">
        <v>5413</v>
      </c>
      <c r="C2091" s="59" t="s">
        <v>5414</v>
      </c>
      <c r="D2091" s="6" t="s">
        <v>5415</v>
      </c>
      <c r="E2091" s="7" t="s">
        <v>4602</v>
      </c>
      <c r="F2091" s="8" t="s">
        <v>5416</v>
      </c>
      <c r="G2091" s="5">
        <v>1917.39</v>
      </c>
      <c r="H2091" s="33"/>
    </row>
    <row r="2092" spans="1:8" ht="30" customHeight="1">
      <c r="A2092" s="31">
        <v>2096</v>
      </c>
      <c r="B2092" s="6" t="s">
        <v>5181</v>
      </c>
      <c r="C2092" s="59" t="s">
        <v>5417</v>
      </c>
      <c r="D2092" s="6" t="s">
        <v>5418</v>
      </c>
      <c r="E2092" s="7" t="s">
        <v>4357</v>
      </c>
      <c r="F2092" s="8" t="s">
        <v>5419</v>
      </c>
      <c r="G2092" s="5">
        <v>4677</v>
      </c>
      <c r="H2092" s="33"/>
    </row>
    <row r="2093" spans="1:8" ht="30" customHeight="1">
      <c r="A2093" s="31">
        <v>2097</v>
      </c>
      <c r="B2093" s="6" t="s">
        <v>5371</v>
      </c>
      <c r="C2093" s="59" t="s">
        <v>5420</v>
      </c>
      <c r="D2093" s="6" t="s">
        <v>5421</v>
      </c>
      <c r="E2093" s="7" t="s">
        <v>2010</v>
      </c>
      <c r="F2093" s="8" t="s">
        <v>5422</v>
      </c>
      <c r="G2093" s="5">
        <v>840</v>
      </c>
      <c r="H2093" s="33"/>
    </row>
    <row r="2094" spans="1:8" ht="30" customHeight="1">
      <c r="A2094" s="31">
        <v>2098</v>
      </c>
      <c r="B2094" s="6" t="s">
        <v>3886</v>
      </c>
      <c r="C2094" s="59" t="s">
        <v>5423</v>
      </c>
      <c r="D2094" s="6" t="s">
        <v>5424</v>
      </c>
      <c r="E2094" s="7" t="s">
        <v>5425</v>
      </c>
      <c r="F2094" s="8" t="s">
        <v>5426</v>
      </c>
      <c r="G2094" s="5">
        <v>762.6</v>
      </c>
      <c r="H2094" s="33"/>
    </row>
    <row r="2095" spans="1:8" ht="30" customHeight="1">
      <c r="A2095" s="31">
        <v>2099</v>
      </c>
      <c r="B2095" s="6" t="s">
        <v>5208</v>
      </c>
      <c r="C2095" s="59" t="s">
        <v>5427</v>
      </c>
      <c r="D2095" s="6" t="s">
        <v>5428</v>
      </c>
      <c r="E2095" s="7" t="s">
        <v>2718</v>
      </c>
      <c r="F2095" s="8" t="s">
        <v>1913</v>
      </c>
      <c r="G2095" s="5">
        <v>227.1</v>
      </c>
      <c r="H2095" s="33"/>
    </row>
    <row r="2096" spans="1:8" ht="30" customHeight="1">
      <c r="A2096" s="31">
        <v>2100</v>
      </c>
      <c r="B2096" s="6" t="s">
        <v>4991</v>
      </c>
      <c r="C2096" s="59" t="s">
        <v>5429</v>
      </c>
      <c r="D2096" s="6" t="s">
        <v>5397</v>
      </c>
      <c r="E2096" s="7" t="s">
        <v>5398</v>
      </c>
      <c r="F2096" s="8" t="s">
        <v>5430</v>
      </c>
      <c r="G2096" s="5">
        <v>270</v>
      </c>
      <c r="H2096" s="33"/>
    </row>
    <row r="2097" spans="1:8" ht="30" customHeight="1">
      <c r="A2097" s="31">
        <v>2101</v>
      </c>
      <c r="B2097" s="6" t="s">
        <v>5413</v>
      </c>
      <c r="C2097" s="59" t="s">
        <v>5431</v>
      </c>
      <c r="D2097" s="6" t="s">
        <v>5432</v>
      </c>
      <c r="E2097" s="7" t="s">
        <v>4578</v>
      </c>
      <c r="F2097" s="44" t="s">
        <v>4558</v>
      </c>
      <c r="G2097" s="5">
        <v>1512</v>
      </c>
      <c r="H2097" s="33"/>
    </row>
    <row r="2098" spans="1:8" ht="30" customHeight="1">
      <c r="A2098" s="31">
        <v>2102</v>
      </c>
      <c r="B2098" s="6" t="s">
        <v>4541</v>
      </c>
      <c r="C2098" s="59" t="s">
        <v>5433</v>
      </c>
      <c r="D2098" s="6" t="s">
        <v>5434</v>
      </c>
      <c r="E2098" s="7" t="s">
        <v>299</v>
      </c>
      <c r="F2098" s="8" t="s">
        <v>5435</v>
      </c>
      <c r="G2098" s="5">
        <v>1505</v>
      </c>
      <c r="H2098" s="33"/>
    </row>
    <row r="2099" spans="1:8" ht="30" customHeight="1">
      <c r="A2099" s="31">
        <v>2103</v>
      </c>
      <c r="B2099" s="6" t="s">
        <v>4316</v>
      </c>
      <c r="C2099" s="59" t="s">
        <v>5436</v>
      </c>
      <c r="D2099" s="6" t="s">
        <v>5437</v>
      </c>
      <c r="E2099" s="7" t="s">
        <v>1113</v>
      </c>
      <c r="F2099" s="8" t="s">
        <v>5438</v>
      </c>
      <c r="G2099" s="5">
        <v>1383.75</v>
      </c>
      <c r="H2099" s="33"/>
    </row>
    <row r="2100" spans="1:8" ht="30" customHeight="1">
      <c r="A2100" s="31">
        <v>2104</v>
      </c>
      <c r="B2100" s="6" t="s">
        <v>4300</v>
      </c>
      <c r="C2100" s="59" t="s">
        <v>5439</v>
      </c>
      <c r="D2100" s="6" t="s">
        <v>4752</v>
      </c>
      <c r="E2100" s="7" t="s">
        <v>212</v>
      </c>
      <c r="F2100" s="8" t="s">
        <v>5440</v>
      </c>
      <c r="G2100" s="5">
        <v>2934.6</v>
      </c>
      <c r="H2100" s="33"/>
    </row>
    <row r="2101" spans="1:8" ht="30" customHeight="1">
      <c r="A2101" s="31">
        <v>2105</v>
      </c>
      <c r="B2101" s="6" t="s">
        <v>4633</v>
      </c>
      <c r="C2101" s="59" t="s">
        <v>5441</v>
      </c>
      <c r="D2101" s="6" t="s">
        <v>5442</v>
      </c>
      <c r="E2101" s="7" t="s">
        <v>5443</v>
      </c>
      <c r="F2101" s="8" t="s">
        <v>5444</v>
      </c>
      <c r="G2101" s="5">
        <v>692.84</v>
      </c>
      <c r="H2101" s="33"/>
    </row>
    <row r="2102" spans="1:8" ht="30" customHeight="1">
      <c r="A2102" s="31">
        <v>2106</v>
      </c>
      <c r="B2102" s="6" t="s">
        <v>4405</v>
      </c>
      <c r="C2102" s="59" t="s">
        <v>5445</v>
      </c>
      <c r="D2102" s="6" t="s">
        <v>5343</v>
      </c>
      <c r="E2102" s="7" t="s">
        <v>263</v>
      </c>
      <c r="F2102" s="8" t="s">
        <v>5446</v>
      </c>
      <c r="G2102" s="5">
        <v>400</v>
      </c>
      <c r="H2102" s="33"/>
    </row>
    <row r="2103" spans="1:8" ht="30" customHeight="1">
      <c r="A2103" s="31">
        <v>2107</v>
      </c>
      <c r="B2103" s="6" t="s">
        <v>5371</v>
      </c>
      <c r="C2103" s="59" t="s">
        <v>5447</v>
      </c>
      <c r="D2103" s="6" t="s">
        <v>4592</v>
      </c>
      <c r="E2103" s="7" t="s">
        <v>1703</v>
      </c>
      <c r="F2103" s="8" t="s">
        <v>5448</v>
      </c>
      <c r="G2103" s="5">
        <v>18812.07</v>
      </c>
      <c r="H2103" s="33"/>
    </row>
    <row r="2104" spans="1:8" ht="30" customHeight="1">
      <c r="A2104" s="31">
        <v>2108</v>
      </c>
      <c r="B2104" s="6" t="s">
        <v>5371</v>
      </c>
      <c r="C2104" s="59" t="s">
        <v>5449</v>
      </c>
      <c r="D2104" s="6" t="s">
        <v>4592</v>
      </c>
      <c r="E2104" s="7" t="s">
        <v>1703</v>
      </c>
      <c r="F2104" s="8" t="s">
        <v>5450</v>
      </c>
      <c r="G2104" s="5">
        <v>20760.93</v>
      </c>
      <c r="H2104" s="33"/>
    </row>
    <row r="2105" spans="1:8" ht="30" customHeight="1">
      <c r="A2105" s="31">
        <v>2109</v>
      </c>
      <c r="B2105" s="6" t="s">
        <v>5371</v>
      </c>
      <c r="C2105" s="59" t="s">
        <v>5451</v>
      </c>
      <c r="D2105" s="6" t="s">
        <v>4592</v>
      </c>
      <c r="E2105" s="7" t="s">
        <v>1703</v>
      </c>
      <c r="F2105" s="8" t="s">
        <v>4286</v>
      </c>
      <c r="G2105" s="5">
        <v>628.66999999999996</v>
      </c>
      <c r="H2105" s="33"/>
    </row>
    <row r="2106" spans="1:8" ht="30" customHeight="1">
      <c r="A2106" s="31">
        <v>2110</v>
      </c>
      <c r="B2106" s="6"/>
      <c r="C2106" s="57" t="s">
        <v>5452</v>
      </c>
      <c r="D2106" s="32" t="s">
        <v>5453</v>
      </c>
      <c r="E2106" s="30" t="s">
        <v>5454</v>
      </c>
      <c r="F2106" s="50" t="s">
        <v>5455</v>
      </c>
      <c r="G2106" s="51">
        <v>598</v>
      </c>
      <c r="H2106" s="33"/>
    </row>
    <row r="2107" spans="1:8" ht="30" customHeight="1">
      <c r="A2107" s="31">
        <v>2111</v>
      </c>
      <c r="B2107" s="6"/>
      <c r="C2107" s="57" t="s">
        <v>5456</v>
      </c>
      <c r="D2107" s="32" t="s">
        <v>5453</v>
      </c>
      <c r="E2107" s="30" t="s">
        <v>5454</v>
      </c>
      <c r="F2107" s="50" t="s">
        <v>5457</v>
      </c>
      <c r="G2107" s="51">
        <v>160</v>
      </c>
      <c r="H2107" s="33"/>
    </row>
    <row r="2108" spans="1:8" ht="30" customHeight="1">
      <c r="A2108" s="31">
        <v>2112</v>
      </c>
      <c r="B2108" s="6"/>
      <c r="C2108" s="57" t="s">
        <v>5458</v>
      </c>
      <c r="D2108" s="32" t="s">
        <v>5459</v>
      </c>
      <c r="E2108" s="30" t="s">
        <v>5460</v>
      </c>
      <c r="F2108" s="50" t="s">
        <v>5461</v>
      </c>
      <c r="G2108" s="51">
        <v>224.85</v>
      </c>
      <c r="H2108" s="33"/>
    </row>
    <row r="2109" spans="1:8" ht="30" customHeight="1">
      <c r="A2109" s="31">
        <v>2113</v>
      </c>
      <c r="B2109" s="6"/>
      <c r="C2109" s="57" t="s">
        <v>5462</v>
      </c>
      <c r="D2109" s="32" t="s">
        <v>5463</v>
      </c>
      <c r="E2109" s="30" t="s">
        <v>5464</v>
      </c>
      <c r="F2109" s="50" t="s">
        <v>5465</v>
      </c>
      <c r="G2109" s="51">
        <v>121.9</v>
      </c>
      <c r="H2109" s="33"/>
    </row>
    <row r="2110" spans="1:8" ht="30" customHeight="1">
      <c r="A2110" s="31">
        <v>2114</v>
      </c>
      <c r="B2110" s="6"/>
      <c r="C2110" s="57" t="s">
        <v>5466</v>
      </c>
      <c r="D2110" s="32" t="s">
        <v>5467</v>
      </c>
      <c r="E2110" s="30" t="s">
        <v>5468</v>
      </c>
      <c r="F2110" s="50" t="s">
        <v>5469</v>
      </c>
      <c r="G2110" s="51">
        <v>171.8</v>
      </c>
      <c r="H2110" s="33"/>
    </row>
    <row r="2111" spans="1:8" ht="30" customHeight="1">
      <c r="A2111" s="31">
        <v>2115</v>
      </c>
      <c r="B2111" s="6"/>
      <c r="C2111" s="57" t="s">
        <v>5470</v>
      </c>
      <c r="D2111" s="32" t="s">
        <v>5471</v>
      </c>
      <c r="E2111" s="25" t="s">
        <v>5472</v>
      </c>
      <c r="F2111" s="50" t="s">
        <v>5473</v>
      </c>
      <c r="G2111" s="51">
        <v>100</v>
      </c>
      <c r="H2111" s="33"/>
    </row>
    <row r="2112" spans="1:8" ht="30" customHeight="1">
      <c r="A2112" s="31">
        <v>2116</v>
      </c>
      <c r="B2112" s="6"/>
      <c r="C2112" s="57" t="s">
        <v>5474</v>
      </c>
      <c r="D2112" s="25" t="s">
        <v>5475</v>
      </c>
      <c r="E2112" s="50" t="s">
        <v>5476</v>
      </c>
      <c r="F2112" s="50" t="s">
        <v>5477</v>
      </c>
      <c r="G2112" s="52" t="s">
        <v>5478</v>
      </c>
      <c r="H2112" s="33"/>
    </row>
    <row r="2113" spans="1:8" ht="30" customHeight="1">
      <c r="A2113" s="31">
        <v>2117</v>
      </c>
      <c r="B2113" s="6"/>
      <c r="C2113" s="57" t="s">
        <v>5479</v>
      </c>
      <c r="D2113" s="25" t="s">
        <v>5480</v>
      </c>
      <c r="E2113" s="50" t="s">
        <v>5481</v>
      </c>
      <c r="F2113" s="50" t="s">
        <v>5482</v>
      </c>
      <c r="G2113" s="52" t="s">
        <v>5483</v>
      </c>
      <c r="H2113" s="33"/>
    </row>
    <row r="2114" spans="1:8" ht="30" customHeight="1">
      <c r="A2114" s="31">
        <v>2118</v>
      </c>
      <c r="B2114" s="6" t="s">
        <v>2984</v>
      </c>
      <c r="C2114" s="59" t="s">
        <v>5484</v>
      </c>
      <c r="D2114" s="6" t="s">
        <v>5485</v>
      </c>
      <c r="E2114" s="7" t="s">
        <v>2849</v>
      </c>
      <c r="F2114" s="8" t="s">
        <v>5486</v>
      </c>
      <c r="G2114" s="11">
        <v>29994.9</v>
      </c>
      <c r="H2114" s="12" t="s">
        <v>5487</v>
      </c>
    </row>
    <row r="2115" spans="1:8" ht="30" customHeight="1">
      <c r="A2115" s="31">
        <v>2119</v>
      </c>
      <c r="B2115" s="18" t="s">
        <v>2944</v>
      </c>
      <c r="C2115" s="62" t="s">
        <v>5488</v>
      </c>
      <c r="D2115" s="19" t="s">
        <v>5489</v>
      </c>
      <c r="E2115" s="19" t="s">
        <v>247</v>
      </c>
      <c r="F2115" s="20" t="s">
        <v>5490</v>
      </c>
      <c r="G2115" s="21">
        <v>10713.9</v>
      </c>
      <c r="H2115" s="22" t="s">
        <v>5491</v>
      </c>
    </row>
    <row r="2116" spans="1:8" ht="30" customHeight="1">
      <c r="A2116" s="31">
        <v>2120</v>
      </c>
      <c r="B2116" s="18" t="s">
        <v>4392</v>
      </c>
      <c r="C2116" s="62" t="s">
        <v>5492</v>
      </c>
      <c r="D2116" s="19" t="s">
        <v>5493</v>
      </c>
      <c r="E2116" s="19" t="s">
        <v>247</v>
      </c>
      <c r="F2116" s="20" t="s">
        <v>5494</v>
      </c>
      <c r="G2116" s="21">
        <v>57588.21</v>
      </c>
      <c r="H2116" s="22" t="s">
        <v>5495</v>
      </c>
    </row>
    <row r="2117" spans="1:8" ht="30" customHeight="1">
      <c r="A2117" s="31">
        <v>2121</v>
      </c>
      <c r="B2117" s="18" t="s">
        <v>5496</v>
      </c>
      <c r="C2117" s="62" t="s">
        <v>5497</v>
      </c>
      <c r="D2117" s="19" t="s">
        <v>5498</v>
      </c>
      <c r="E2117" s="19" t="s">
        <v>660</v>
      </c>
      <c r="F2117" s="20" t="s">
        <v>5499</v>
      </c>
      <c r="G2117" s="21">
        <v>30</v>
      </c>
      <c r="H2117" s="22" t="s">
        <v>648</v>
      </c>
    </row>
    <row r="2118" spans="1:8" ht="30" customHeight="1">
      <c r="A2118" s="31">
        <v>2122</v>
      </c>
      <c r="B2118" s="18" t="s">
        <v>4670</v>
      </c>
      <c r="C2118" s="62" t="s">
        <v>5500</v>
      </c>
      <c r="D2118" s="19" t="s">
        <v>5501</v>
      </c>
      <c r="E2118" s="19" t="s">
        <v>219</v>
      </c>
      <c r="F2118" s="20" t="s">
        <v>5502</v>
      </c>
      <c r="G2118" s="21">
        <v>382.36</v>
      </c>
      <c r="H2118" s="22" t="s">
        <v>5491</v>
      </c>
    </row>
    <row r="2119" spans="1:8" ht="30" customHeight="1">
      <c r="A2119" s="31">
        <v>2123</v>
      </c>
      <c r="B2119" s="18" t="s">
        <v>4956</v>
      </c>
      <c r="C2119" s="62" t="s">
        <v>5503</v>
      </c>
      <c r="D2119" s="19" t="s">
        <v>5493</v>
      </c>
      <c r="E2119" s="19" t="s">
        <v>247</v>
      </c>
      <c r="F2119" s="20" t="s">
        <v>5504</v>
      </c>
      <c r="G2119" s="21">
        <v>160886.25</v>
      </c>
      <c r="H2119" s="22" t="s">
        <v>5491</v>
      </c>
    </row>
    <row r="2120" spans="1:8" ht="30" customHeight="1">
      <c r="A2120" s="31">
        <v>2124</v>
      </c>
      <c r="B2120" s="18" t="s">
        <v>4294</v>
      </c>
      <c r="C2120" s="62" t="s">
        <v>5505</v>
      </c>
      <c r="D2120" s="19" t="s">
        <v>5498</v>
      </c>
      <c r="E2120" s="19" t="s">
        <v>660</v>
      </c>
      <c r="F2120" s="20" t="s">
        <v>5506</v>
      </c>
      <c r="G2120" s="21">
        <v>2460.92</v>
      </c>
      <c r="H2120" s="22" t="s">
        <v>5491</v>
      </c>
    </row>
    <row r="2121" spans="1:8" ht="30" customHeight="1">
      <c r="A2121" s="31">
        <v>2125</v>
      </c>
      <c r="B2121" s="18" t="s">
        <v>4704</v>
      </c>
      <c r="C2121" s="62" t="s">
        <v>5507</v>
      </c>
      <c r="D2121" s="19" t="s">
        <v>5493</v>
      </c>
      <c r="E2121" s="19" t="s">
        <v>247</v>
      </c>
      <c r="F2121" s="20" t="s">
        <v>5508</v>
      </c>
      <c r="G2121" s="21">
        <v>64879</v>
      </c>
      <c r="H2121" s="22" t="s">
        <v>5491</v>
      </c>
    </row>
    <row r="2122" spans="1:8" ht="30" customHeight="1">
      <c r="A2122" s="31">
        <v>2126</v>
      </c>
      <c r="B2122" s="18" t="s">
        <v>4704</v>
      </c>
      <c r="C2122" s="62" t="s">
        <v>5509</v>
      </c>
      <c r="D2122" s="19" t="s">
        <v>5510</v>
      </c>
      <c r="E2122" s="19" t="s">
        <v>247</v>
      </c>
      <c r="F2122" s="20" t="s">
        <v>5511</v>
      </c>
      <c r="G2122" s="21">
        <v>64879</v>
      </c>
      <c r="H2122" s="22" t="s">
        <v>5491</v>
      </c>
    </row>
    <row r="2123" spans="1:8" ht="30" customHeight="1">
      <c r="A2123" s="31">
        <v>2127</v>
      </c>
      <c r="B2123" s="18" t="s">
        <v>4704</v>
      </c>
      <c r="C2123" s="62" t="s">
        <v>5512</v>
      </c>
      <c r="D2123" s="19" t="s">
        <v>5510</v>
      </c>
      <c r="E2123" s="19" t="s">
        <v>247</v>
      </c>
      <c r="F2123" s="20" t="s">
        <v>5513</v>
      </c>
      <c r="G2123" s="21">
        <v>800000</v>
      </c>
      <c r="H2123" s="22" t="s">
        <v>5491</v>
      </c>
    </row>
    <row r="2124" spans="1:8" ht="30" customHeight="1">
      <c r="A2124" s="31">
        <v>2128</v>
      </c>
      <c r="B2124" s="18" t="s">
        <v>4704</v>
      </c>
      <c r="C2124" s="62" t="s">
        <v>5514</v>
      </c>
      <c r="D2124" s="19" t="s">
        <v>5510</v>
      </c>
      <c r="E2124" s="19" t="s">
        <v>247</v>
      </c>
      <c r="F2124" s="20" t="s">
        <v>5515</v>
      </c>
      <c r="G2124" s="21">
        <v>50590</v>
      </c>
      <c r="H2124" s="22" t="s">
        <v>5491</v>
      </c>
    </row>
    <row r="2125" spans="1:8" ht="30" customHeight="1">
      <c r="A2125" s="31">
        <v>2129</v>
      </c>
      <c r="B2125" s="18" t="s">
        <v>4704</v>
      </c>
      <c r="C2125" s="62" t="s">
        <v>5516</v>
      </c>
      <c r="D2125" s="19" t="s">
        <v>5510</v>
      </c>
      <c r="E2125" s="19" t="s">
        <v>247</v>
      </c>
      <c r="F2125" s="20" t="s">
        <v>5517</v>
      </c>
      <c r="G2125" s="21">
        <v>800000</v>
      </c>
      <c r="H2125" s="22" t="s">
        <v>5491</v>
      </c>
    </row>
    <row r="2126" spans="1:8" ht="30" customHeight="1">
      <c r="A2126" s="31">
        <v>2130</v>
      </c>
      <c r="B2126" s="18" t="s">
        <v>4666</v>
      </c>
      <c r="C2126" s="62" t="s">
        <v>5518</v>
      </c>
      <c r="D2126" s="19" t="s">
        <v>5510</v>
      </c>
      <c r="E2126" s="19" t="s">
        <v>247</v>
      </c>
      <c r="F2126" s="44" t="s">
        <v>5519</v>
      </c>
      <c r="G2126" s="21">
        <v>59358</v>
      </c>
      <c r="H2126" s="22" t="s">
        <v>5491</v>
      </c>
    </row>
    <row r="2127" spans="1:8" ht="30" customHeight="1">
      <c r="A2127" s="31">
        <v>2131</v>
      </c>
      <c r="B2127" s="18" t="s">
        <v>4666</v>
      </c>
      <c r="C2127" s="62" t="s">
        <v>5520</v>
      </c>
      <c r="D2127" s="19" t="s">
        <v>5510</v>
      </c>
      <c r="E2127" s="19" t="s">
        <v>247</v>
      </c>
      <c r="F2127" s="20" t="s">
        <v>5521</v>
      </c>
      <c r="G2127" s="21">
        <v>57434</v>
      </c>
      <c r="H2127" s="22" t="s">
        <v>5491</v>
      </c>
    </row>
    <row r="2128" spans="1:8" ht="30" customHeight="1">
      <c r="A2128" s="31">
        <v>2132</v>
      </c>
      <c r="B2128" s="18" t="s">
        <v>5016</v>
      </c>
      <c r="C2128" s="62" t="s">
        <v>5522</v>
      </c>
      <c r="D2128" s="19" t="s">
        <v>5510</v>
      </c>
      <c r="E2128" s="19" t="s">
        <v>247</v>
      </c>
      <c r="F2128" s="20" t="s">
        <v>5523</v>
      </c>
      <c r="G2128" s="21">
        <v>29720</v>
      </c>
      <c r="H2128" s="22" t="s">
        <v>5491</v>
      </c>
    </row>
    <row r="2129" spans="1:8" ht="30" customHeight="1">
      <c r="A2129" s="31">
        <v>2133</v>
      </c>
      <c r="B2129" s="18" t="s">
        <v>4994</v>
      </c>
      <c r="C2129" s="62" t="s">
        <v>5524</v>
      </c>
      <c r="D2129" s="19" t="s">
        <v>5498</v>
      </c>
      <c r="E2129" s="19" t="s">
        <v>660</v>
      </c>
      <c r="F2129" s="20" t="s">
        <v>5525</v>
      </c>
      <c r="G2129" s="21">
        <v>595</v>
      </c>
      <c r="H2129" s="22" t="s">
        <v>5495</v>
      </c>
    </row>
    <row r="2130" spans="1:8" ht="30" customHeight="1">
      <c r="A2130" s="31">
        <v>2134</v>
      </c>
      <c r="B2130" s="18" t="s">
        <v>4000</v>
      </c>
      <c r="C2130" s="62" t="s">
        <v>5526</v>
      </c>
      <c r="D2130" s="19" t="s">
        <v>5527</v>
      </c>
      <c r="E2130" s="19" t="s">
        <v>5263</v>
      </c>
      <c r="F2130" s="20" t="s">
        <v>5528</v>
      </c>
      <c r="G2130" s="21">
        <v>9215</v>
      </c>
      <c r="H2130" s="22" t="s">
        <v>5495</v>
      </c>
    </row>
    <row r="2131" spans="1:8" ht="30" customHeight="1">
      <c r="A2131" s="31">
        <v>2135</v>
      </c>
      <c r="B2131" s="6" t="s">
        <v>4991</v>
      </c>
      <c r="C2131" s="62" t="s">
        <v>5529</v>
      </c>
      <c r="D2131" s="19" t="s">
        <v>5530</v>
      </c>
      <c r="E2131" s="19" t="s">
        <v>355</v>
      </c>
      <c r="F2131" s="20" t="s">
        <v>5531</v>
      </c>
      <c r="G2131" s="21">
        <v>803.75</v>
      </c>
      <c r="H2131" s="22" t="s">
        <v>5495</v>
      </c>
    </row>
    <row r="2132" spans="1:8" ht="30" customHeight="1">
      <c r="A2132" s="31">
        <v>2136</v>
      </c>
      <c r="B2132" s="6" t="s">
        <v>5005</v>
      </c>
      <c r="C2132" s="59" t="s">
        <v>5532</v>
      </c>
      <c r="D2132" s="19" t="s">
        <v>5533</v>
      </c>
      <c r="E2132" s="19" t="s">
        <v>1019</v>
      </c>
      <c r="F2132" s="20" t="s">
        <v>5534</v>
      </c>
      <c r="G2132" s="21">
        <v>20926.189999999999</v>
      </c>
      <c r="H2132" s="22" t="s">
        <v>5495</v>
      </c>
    </row>
    <row r="2133" spans="1:8" ht="30" customHeight="1">
      <c r="A2133" s="31">
        <v>2137</v>
      </c>
      <c r="B2133" s="6" t="s">
        <v>4633</v>
      </c>
      <c r="C2133" s="59" t="s">
        <v>5535</v>
      </c>
      <c r="D2133" s="19" t="s">
        <v>5536</v>
      </c>
      <c r="E2133" s="19" t="s">
        <v>247</v>
      </c>
      <c r="F2133" s="20" t="s">
        <v>5537</v>
      </c>
      <c r="G2133" s="21">
        <v>12743.58</v>
      </c>
      <c r="H2133" s="22" t="s">
        <v>5495</v>
      </c>
    </row>
    <row r="2134" spans="1:8" ht="30" customHeight="1">
      <c r="A2134" s="31">
        <v>2138</v>
      </c>
      <c r="B2134" s="6" t="s">
        <v>4110</v>
      </c>
      <c r="C2134" s="59" t="s">
        <v>5538</v>
      </c>
      <c r="D2134" s="19" t="s">
        <v>5539</v>
      </c>
      <c r="E2134" s="19" t="s">
        <v>5332</v>
      </c>
      <c r="F2134" s="20" t="s">
        <v>5540</v>
      </c>
      <c r="G2134" s="21">
        <v>1353.6</v>
      </c>
      <c r="H2134" s="22" t="s">
        <v>5495</v>
      </c>
    </row>
    <row r="2135" spans="1:8" ht="30" customHeight="1">
      <c r="A2135" s="31">
        <v>2139</v>
      </c>
      <c r="B2135" s="6" t="s">
        <v>4110</v>
      </c>
      <c r="C2135" s="59" t="s">
        <v>5541</v>
      </c>
      <c r="D2135" s="19" t="s">
        <v>5542</v>
      </c>
      <c r="E2135" s="19" t="s">
        <v>5336</v>
      </c>
      <c r="F2135" s="20" t="s">
        <v>5543</v>
      </c>
      <c r="G2135" s="21">
        <v>5414.9</v>
      </c>
      <c r="H2135" s="22" t="s">
        <v>5495</v>
      </c>
    </row>
    <row r="2136" spans="1:8" ht="30" customHeight="1">
      <c r="A2136" s="31">
        <v>2140</v>
      </c>
      <c r="B2136" s="6" t="s">
        <v>5181</v>
      </c>
      <c r="C2136" s="59" t="s">
        <v>5544</v>
      </c>
      <c r="D2136" s="6" t="s">
        <v>5545</v>
      </c>
      <c r="E2136" s="7" t="s">
        <v>348</v>
      </c>
      <c r="F2136" s="8" t="s">
        <v>5546</v>
      </c>
      <c r="G2136" s="11">
        <v>28814.36</v>
      </c>
      <c r="H2136" s="22" t="s">
        <v>5495</v>
      </c>
    </row>
    <row r="2137" spans="1:8" ht="30" customHeight="1">
      <c r="A2137" s="31">
        <v>2141</v>
      </c>
      <c r="B2137" s="6" t="s">
        <v>5547</v>
      </c>
      <c r="C2137" s="59" t="s">
        <v>5548</v>
      </c>
      <c r="D2137" s="6" t="s">
        <v>5549</v>
      </c>
      <c r="E2137" s="7" t="s">
        <v>2536</v>
      </c>
      <c r="F2137" s="8" t="s">
        <v>5550</v>
      </c>
      <c r="G2137" s="11">
        <v>80</v>
      </c>
      <c r="H2137" s="22" t="s">
        <v>5495</v>
      </c>
    </row>
    <row r="2138" spans="1:8" ht="30" customHeight="1">
      <c r="A2138" s="31">
        <v>2142</v>
      </c>
      <c r="B2138" s="6" t="s">
        <v>3899</v>
      </c>
      <c r="C2138" s="59" t="s">
        <v>5551</v>
      </c>
      <c r="D2138" s="6" t="s">
        <v>5552</v>
      </c>
      <c r="E2138" s="7" t="s">
        <v>2485</v>
      </c>
      <c r="F2138" s="7" t="s">
        <v>5553</v>
      </c>
      <c r="G2138" s="11">
        <v>462</v>
      </c>
      <c r="H2138" s="22" t="s">
        <v>2054</v>
      </c>
    </row>
    <row r="2139" spans="1:8" ht="30" customHeight="1">
      <c r="A2139" s="31">
        <v>2143</v>
      </c>
      <c r="B2139" s="6" t="s">
        <v>5005</v>
      </c>
      <c r="C2139" s="59" t="s">
        <v>5554</v>
      </c>
      <c r="D2139" s="6" t="s">
        <v>5536</v>
      </c>
      <c r="E2139" s="7" t="s">
        <v>247</v>
      </c>
      <c r="F2139" s="8" t="s">
        <v>5555</v>
      </c>
      <c r="G2139" s="11">
        <v>12984.03</v>
      </c>
      <c r="H2139" s="22" t="s">
        <v>5487</v>
      </c>
    </row>
    <row r="2140" spans="1:8" ht="30" customHeight="1">
      <c r="A2140" s="31">
        <v>2144</v>
      </c>
      <c r="B2140" s="6" t="s">
        <v>4950</v>
      </c>
      <c r="C2140" s="59" t="s">
        <v>5556</v>
      </c>
      <c r="D2140" s="6" t="s">
        <v>5536</v>
      </c>
      <c r="E2140" s="7" t="s">
        <v>247</v>
      </c>
      <c r="F2140" s="8" t="s">
        <v>5557</v>
      </c>
      <c r="G2140" s="11">
        <v>12511.67</v>
      </c>
      <c r="H2140" s="22" t="s">
        <v>5487</v>
      </c>
    </row>
    <row r="2141" spans="1:8" ht="30" customHeight="1">
      <c r="A2141" s="31">
        <v>2145</v>
      </c>
      <c r="B2141" s="6" t="s">
        <v>5237</v>
      </c>
      <c r="C2141" s="59" t="s">
        <v>5558</v>
      </c>
      <c r="D2141" s="6" t="s">
        <v>5559</v>
      </c>
      <c r="E2141" s="7" t="s">
        <v>247</v>
      </c>
      <c r="F2141" s="8" t="s">
        <v>5560</v>
      </c>
      <c r="G2141" s="5">
        <v>11000</v>
      </c>
      <c r="H2141" s="22" t="s">
        <v>2054</v>
      </c>
    </row>
    <row r="2142" spans="1:8" ht="30" customHeight="1">
      <c r="A2142" s="31">
        <v>2146</v>
      </c>
      <c r="B2142" s="6" t="s">
        <v>4950</v>
      </c>
      <c r="C2142" s="59" t="s">
        <v>5561</v>
      </c>
      <c r="D2142" s="6" t="s">
        <v>5559</v>
      </c>
      <c r="E2142" s="7" t="s">
        <v>247</v>
      </c>
      <c r="F2142" s="8" t="s">
        <v>5562</v>
      </c>
      <c r="G2142" s="11">
        <v>60000</v>
      </c>
      <c r="H2142" s="22" t="s">
        <v>2054</v>
      </c>
    </row>
    <row r="2143" spans="1:8" ht="30" customHeight="1">
      <c r="A2143" s="31">
        <v>2147</v>
      </c>
      <c r="B2143" s="6" t="s">
        <v>5324</v>
      </c>
      <c r="C2143" s="59" t="s">
        <v>5563</v>
      </c>
      <c r="D2143" s="6" t="s">
        <v>5564</v>
      </c>
      <c r="E2143" s="7" t="s">
        <v>2139</v>
      </c>
      <c r="F2143" s="8" t="s">
        <v>5565</v>
      </c>
      <c r="G2143" s="11">
        <v>11400</v>
      </c>
      <c r="H2143" s="22" t="s">
        <v>2054</v>
      </c>
    </row>
    <row r="2144" spans="1:8" ht="30" customHeight="1">
      <c r="A2144" s="31">
        <v>2148</v>
      </c>
      <c r="B2144" s="6" t="s">
        <v>4612</v>
      </c>
      <c r="C2144" s="59" t="s">
        <v>5566</v>
      </c>
      <c r="D2144" s="6" t="s">
        <v>5567</v>
      </c>
      <c r="E2144" s="7" t="s">
        <v>952</v>
      </c>
      <c r="F2144" s="8" t="s">
        <v>2395</v>
      </c>
      <c r="G2144" s="11">
        <v>2065</v>
      </c>
      <c r="H2144" s="22" t="s">
        <v>2054</v>
      </c>
    </row>
    <row r="2145" spans="1:8" ht="30" customHeight="1">
      <c r="A2145" s="31">
        <v>2149</v>
      </c>
      <c r="B2145" s="6" t="s">
        <v>4956</v>
      </c>
      <c r="C2145" s="59" t="s">
        <v>5568</v>
      </c>
      <c r="D2145" s="6" t="s">
        <v>5567</v>
      </c>
      <c r="E2145" s="7" t="s">
        <v>952</v>
      </c>
      <c r="F2145" s="8" t="s">
        <v>5569</v>
      </c>
      <c r="G2145" s="11">
        <v>7296.35</v>
      </c>
      <c r="H2145" s="22" t="s">
        <v>2054</v>
      </c>
    </row>
    <row r="2146" spans="1:8" ht="30" customHeight="1">
      <c r="A2146" s="31">
        <v>2150</v>
      </c>
      <c r="B2146" s="6" t="s">
        <v>4956</v>
      </c>
      <c r="C2146" s="59" t="s">
        <v>5570</v>
      </c>
      <c r="D2146" s="6" t="s">
        <v>5567</v>
      </c>
      <c r="E2146" s="7" t="s">
        <v>952</v>
      </c>
      <c r="F2146" s="8" t="s">
        <v>2386</v>
      </c>
      <c r="G2146" s="11">
        <v>7736.34</v>
      </c>
      <c r="H2146" s="22" t="s">
        <v>2054</v>
      </c>
    </row>
    <row r="2147" spans="1:8" ht="30" customHeight="1">
      <c r="A2147" s="31">
        <v>2151</v>
      </c>
      <c r="B2147" s="6" t="s">
        <v>4956</v>
      </c>
      <c r="C2147" s="59" t="s">
        <v>5571</v>
      </c>
      <c r="D2147" s="6" t="s">
        <v>5567</v>
      </c>
      <c r="E2147" s="7" t="s">
        <v>952</v>
      </c>
      <c r="F2147" s="8" t="s">
        <v>2434</v>
      </c>
      <c r="G2147" s="11">
        <v>10594</v>
      </c>
      <c r="H2147" s="22" t="s">
        <v>2054</v>
      </c>
    </row>
    <row r="2148" spans="1:8" ht="30" customHeight="1">
      <c r="A2148" s="31">
        <v>2152</v>
      </c>
      <c r="B2148" s="6" t="s">
        <v>3068</v>
      </c>
      <c r="C2148" s="59" t="s">
        <v>5572</v>
      </c>
      <c r="D2148" s="6" t="s">
        <v>5493</v>
      </c>
      <c r="E2148" s="7" t="s">
        <v>247</v>
      </c>
      <c r="F2148" s="8" t="s">
        <v>5573</v>
      </c>
      <c r="G2148" s="11">
        <v>622226.67000000004</v>
      </c>
      <c r="H2148" s="12" t="s">
        <v>5495</v>
      </c>
    </row>
    <row r="2149" spans="1:8" ht="30" customHeight="1">
      <c r="A2149" s="31">
        <v>2153</v>
      </c>
      <c r="B2149" s="6" t="s">
        <v>4991</v>
      </c>
      <c r="C2149" s="59" t="s">
        <v>5574</v>
      </c>
      <c r="D2149" s="6" t="s">
        <v>5575</v>
      </c>
      <c r="E2149" s="7" t="s">
        <v>2836</v>
      </c>
      <c r="F2149" s="8" t="s">
        <v>5576</v>
      </c>
      <c r="G2149" s="11">
        <v>49.5</v>
      </c>
      <c r="H2149" s="12" t="s">
        <v>5491</v>
      </c>
    </row>
    <row r="2150" spans="1:8" ht="30" customHeight="1">
      <c r="A2150" s="31">
        <v>2154</v>
      </c>
      <c r="B2150" s="6" t="s">
        <v>4840</v>
      </c>
      <c r="C2150" s="59" t="s">
        <v>5577</v>
      </c>
      <c r="D2150" s="6" t="s">
        <v>5575</v>
      </c>
      <c r="E2150" s="7" t="s">
        <v>2836</v>
      </c>
      <c r="F2150" s="8" t="s">
        <v>4941</v>
      </c>
      <c r="G2150" s="11">
        <v>489.74</v>
      </c>
      <c r="H2150" s="12" t="s">
        <v>5491</v>
      </c>
    </row>
    <row r="2151" spans="1:8" ht="30" customHeight="1">
      <c r="A2151" s="31">
        <v>2155</v>
      </c>
      <c r="B2151" s="6" t="s">
        <v>5324</v>
      </c>
      <c r="C2151" s="59" t="s">
        <v>5578</v>
      </c>
      <c r="D2151" s="6" t="s">
        <v>5579</v>
      </c>
      <c r="E2151" s="7" t="s">
        <v>1504</v>
      </c>
      <c r="F2151" s="8" t="s">
        <v>5580</v>
      </c>
      <c r="G2151" s="5">
        <v>749.4</v>
      </c>
      <c r="H2151" s="12" t="s">
        <v>5491</v>
      </c>
    </row>
    <row r="2152" spans="1:8" ht="30" customHeight="1">
      <c r="A2152" s="31">
        <v>2156</v>
      </c>
      <c r="B2152" s="6" t="s">
        <v>5547</v>
      </c>
      <c r="C2152" s="59" t="s">
        <v>5581</v>
      </c>
      <c r="D2152" s="6" t="s">
        <v>5545</v>
      </c>
      <c r="E2152" s="39" t="s">
        <v>348</v>
      </c>
      <c r="F2152" s="8" t="s">
        <v>5582</v>
      </c>
      <c r="G2152" s="5">
        <v>528</v>
      </c>
      <c r="H2152" s="12" t="s">
        <v>5491</v>
      </c>
    </row>
    <row r="2153" spans="1:8" ht="30" customHeight="1">
      <c r="A2153" s="31">
        <v>2157</v>
      </c>
      <c r="B2153" s="6" t="s">
        <v>4991</v>
      </c>
      <c r="C2153" s="59" t="s">
        <v>5583</v>
      </c>
      <c r="D2153" s="6" t="s">
        <v>5584</v>
      </c>
      <c r="E2153" s="7" t="s">
        <v>4403</v>
      </c>
      <c r="F2153" s="8" t="s">
        <v>5585</v>
      </c>
      <c r="G2153" s="5">
        <v>27135</v>
      </c>
      <c r="H2153" s="12" t="s">
        <v>940</v>
      </c>
    </row>
    <row r="2154" spans="1:8" ht="30" customHeight="1">
      <c r="A2154" s="31">
        <v>2158</v>
      </c>
      <c r="B2154" s="6" t="s">
        <v>5547</v>
      </c>
      <c r="C2154" s="59" t="s">
        <v>5586</v>
      </c>
      <c r="D2154" s="6" t="s">
        <v>5587</v>
      </c>
      <c r="E2154" s="7" t="s">
        <v>3891</v>
      </c>
      <c r="F2154" s="8" t="s">
        <v>5588</v>
      </c>
      <c r="G2154" s="5">
        <v>40</v>
      </c>
      <c r="H2154" s="12" t="s">
        <v>5495</v>
      </c>
    </row>
    <row r="2155" spans="1:8" ht="30" customHeight="1">
      <c r="A2155" s="31">
        <v>2159</v>
      </c>
      <c r="B2155" s="6" t="s">
        <v>4541</v>
      </c>
      <c r="C2155" s="59" t="s">
        <v>5589</v>
      </c>
      <c r="D2155" s="6" t="s">
        <v>5590</v>
      </c>
      <c r="E2155" s="7" t="s">
        <v>228</v>
      </c>
      <c r="F2155" s="7" t="s">
        <v>5591</v>
      </c>
      <c r="G2155" s="5">
        <v>658</v>
      </c>
      <c r="H2155" s="12" t="s">
        <v>5495</v>
      </c>
    </row>
    <row r="2156" spans="1:8" ht="30" customHeight="1">
      <c r="A2156" s="31">
        <v>2160</v>
      </c>
      <c r="B2156" s="6" t="s">
        <v>5371</v>
      </c>
      <c r="C2156" s="59" t="s">
        <v>5592</v>
      </c>
      <c r="D2156" s="6" t="s">
        <v>5501</v>
      </c>
      <c r="E2156" s="7" t="s">
        <v>219</v>
      </c>
      <c r="F2156" s="7" t="s">
        <v>5593</v>
      </c>
      <c r="G2156" s="5">
        <v>3436.41</v>
      </c>
      <c r="H2156" s="12" t="s">
        <v>5495</v>
      </c>
    </row>
    <row r="2157" spans="1:8" ht="30" customHeight="1">
      <c r="A2157" s="31">
        <v>2161</v>
      </c>
      <c r="B2157" s="6" t="s">
        <v>5371</v>
      </c>
      <c r="C2157" s="59" t="s">
        <v>5594</v>
      </c>
      <c r="D2157" s="6" t="s">
        <v>5595</v>
      </c>
      <c r="E2157" s="7" t="s">
        <v>1703</v>
      </c>
      <c r="F2157" s="8" t="s">
        <v>5596</v>
      </c>
      <c r="G2157" s="5">
        <v>5050.2299999999996</v>
      </c>
      <c r="H2157" s="12" t="s">
        <v>5495</v>
      </c>
    </row>
    <row r="2158" spans="1:8" ht="30" customHeight="1">
      <c r="A2158" s="31">
        <v>2162</v>
      </c>
      <c r="B2158" s="6" t="s">
        <v>5547</v>
      </c>
      <c r="C2158" s="59" t="s">
        <v>5597</v>
      </c>
      <c r="D2158" s="6" t="s">
        <v>5545</v>
      </c>
      <c r="E2158" s="7" t="s">
        <v>348</v>
      </c>
      <c r="F2158" s="7" t="s">
        <v>5598</v>
      </c>
      <c r="G2158" s="5">
        <v>528</v>
      </c>
      <c r="H2158" s="12" t="s">
        <v>5495</v>
      </c>
    </row>
    <row r="2159" spans="1:8" ht="30" customHeight="1">
      <c r="A2159" s="31">
        <v>2163</v>
      </c>
      <c r="B2159" s="37" t="s">
        <v>4541</v>
      </c>
      <c r="C2159" s="59" t="s">
        <v>5599</v>
      </c>
      <c r="D2159" s="6" t="s">
        <v>5600</v>
      </c>
      <c r="E2159" s="7" t="s">
        <v>212</v>
      </c>
      <c r="F2159" s="8" t="s">
        <v>5601</v>
      </c>
      <c r="G2159" s="5">
        <v>2455.9</v>
      </c>
      <c r="H2159" s="12" t="s">
        <v>5495</v>
      </c>
    </row>
    <row r="2160" spans="1:8" ht="30" customHeight="1">
      <c r="A2160" s="31">
        <v>2164</v>
      </c>
      <c r="B2160" s="6" t="s">
        <v>4541</v>
      </c>
      <c r="C2160" s="59" t="s">
        <v>5602</v>
      </c>
      <c r="D2160" s="6" t="s">
        <v>5603</v>
      </c>
      <c r="E2160" s="7" t="s">
        <v>5604</v>
      </c>
      <c r="F2160" s="8" t="s">
        <v>5605</v>
      </c>
      <c r="G2160" s="5">
        <v>180</v>
      </c>
      <c r="H2160" s="12" t="s">
        <v>5495</v>
      </c>
    </row>
    <row r="2161" spans="1:8" ht="30" customHeight="1">
      <c r="A2161" s="31">
        <v>2165</v>
      </c>
      <c r="B2161" s="6" t="s">
        <v>5208</v>
      </c>
      <c r="C2161" s="59" t="s">
        <v>5606</v>
      </c>
      <c r="D2161" s="6" t="s">
        <v>5607</v>
      </c>
      <c r="E2161" s="7" t="s">
        <v>387</v>
      </c>
      <c r="F2161" s="8" t="s">
        <v>5608</v>
      </c>
      <c r="G2161" s="5">
        <v>854.36</v>
      </c>
      <c r="H2161" s="12" t="s">
        <v>5495</v>
      </c>
    </row>
    <row r="2162" spans="1:8" ht="30" customHeight="1">
      <c r="A2162" s="31">
        <v>2166</v>
      </c>
      <c r="B2162" s="6" t="s">
        <v>5208</v>
      </c>
      <c r="C2162" s="59" t="s">
        <v>5609</v>
      </c>
      <c r="D2162" s="6" t="s">
        <v>5607</v>
      </c>
      <c r="E2162" s="7" t="s">
        <v>387</v>
      </c>
      <c r="F2162" s="8" t="s">
        <v>5610</v>
      </c>
      <c r="G2162" s="5">
        <v>2950.85</v>
      </c>
      <c r="H2162" s="12" t="s">
        <v>5495</v>
      </c>
    </row>
    <row r="2163" spans="1:8" ht="30" customHeight="1">
      <c r="A2163" s="31">
        <v>2167</v>
      </c>
      <c r="B2163" s="6" t="s">
        <v>5611</v>
      </c>
      <c r="C2163" s="59" t="s">
        <v>5612</v>
      </c>
      <c r="D2163" s="6" t="s">
        <v>5536</v>
      </c>
      <c r="E2163" s="7" t="s">
        <v>247</v>
      </c>
      <c r="F2163" s="8" t="s">
        <v>5613</v>
      </c>
      <c r="G2163" s="5">
        <v>10186.64</v>
      </c>
      <c r="H2163" s="12" t="s">
        <v>5495</v>
      </c>
    </row>
    <row r="2164" spans="1:8" ht="30" customHeight="1">
      <c r="A2164" s="31">
        <v>2168</v>
      </c>
      <c r="B2164" s="6" t="s">
        <v>5371</v>
      </c>
      <c r="C2164" s="59" t="s">
        <v>5614</v>
      </c>
      <c r="D2164" s="6" t="s">
        <v>5615</v>
      </c>
      <c r="E2164" s="7" t="s">
        <v>5616</v>
      </c>
      <c r="F2164" s="7" t="s">
        <v>5617</v>
      </c>
      <c r="G2164" s="5">
        <v>593</v>
      </c>
      <c r="H2164" s="12" t="s">
        <v>5495</v>
      </c>
    </row>
    <row r="2165" spans="1:8" ht="30" customHeight="1">
      <c r="A2165" s="31">
        <v>2169</v>
      </c>
      <c r="B2165" s="6" t="s">
        <v>5030</v>
      </c>
      <c r="C2165" s="59" t="s">
        <v>5618</v>
      </c>
      <c r="D2165" s="6" t="s">
        <v>5579</v>
      </c>
      <c r="E2165" s="7" t="s">
        <v>1504</v>
      </c>
      <c r="F2165" s="8" t="s">
        <v>5619</v>
      </c>
      <c r="G2165" s="5">
        <v>400</v>
      </c>
      <c r="H2165" s="12" t="s">
        <v>5495</v>
      </c>
    </row>
    <row r="2166" spans="1:8" ht="30" customHeight="1">
      <c r="A2166" s="31">
        <v>2170</v>
      </c>
      <c r="B2166" s="6" t="s">
        <v>5137</v>
      </c>
      <c r="C2166" s="59" t="s">
        <v>5620</v>
      </c>
      <c r="D2166" s="6" t="s">
        <v>5510</v>
      </c>
      <c r="E2166" s="7" t="s">
        <v>247</v>
      </c>
      <c r="F2166" s="8" t="s">
        <v>5621</v>
      </c>
      <c r="G2166" s="5">
        <v>639.86</v>
      </c>
      <c r="H2166" s="12" t="s">
        <v>663</v>
      </c>
    </row>
    <row r="2167" spans="1:8" ht="30" customHeight="1">
      <c r="A2167" s="31">
        <v>2171</v>
      </c>
      <c r="B2167" s="6" t="s">
        <v>5622</v>
      </c>
      <c r="C2167" s="59" t="s">
        <v>5623</v>
      </c>
      <c r="D2167" s="6" t="s">
        <v>5498</v>
      </c>
      <c r="E2167" s="7" t="s">
        <v>660</v>
      </c>
      <c r="F2167" s="8" t="s">
        <v>5624</v>
      </c>
      <c r="G2167" s="5">
        <v>47.85</v>
      </c>
      <c r="H2167" s="12" t="s">
        <v>5495</v>
      </c>
    </row>
    <row r="2168" spans="1:8" ht="30" customHeight="1">
      <c r="A2168" s="31">
        <v>2172</v>
      </c>
      <c r="B2168" s="6" t="s">
        <v>5625</v>
      </c>
      <c r="C2168" s="59" t="s">
        <v>5626</v>
      </c>
      <c r="D2168" s="6" t="s">
        <v>5587</v>
      </c>
      <c r="E2168" s="7" t="s">
        <v>3891</v>
      </c>
      <c r="F2168" s="8" t="s">
        <v>5627</v>
      </c>
      <c r="G2168" s="5">
        <v>180</v>
      </c>
      <c r="H2168" s="12" t="s">
        <v>5495</v>
      </c>
    </row>
    <row r="2169" spans="1:8" ht="30" customHeight="1">
      <c r="A2169" s="31">
        <v>2173</v>
      </c>
      <c r="B2169" s="6" t="s">
        <v>4000</v>
      </c>
      <c r="C2169" s="59" t="s">
        <v>5628</v>
      </c>
      <c r="D2169" s="6" t="s">
        <v>5527</v>
      </c>
      <c r="E2169" s="7" t="s">
        <v>5263</v>
      </c>
      <c r="F2169" s="8" t="s">
        <v>5629</v>
      </c>
      <c r="G2169" s="5">
        <v>9215</v>
      </c>
      <c r="H2169" s="12" t="s">
        <v>5487</v>
      </c>
    </row>
    <row r="2170" spans="1:8" ht="30" customHeight="1">
      <c r="A2170" s="31">
        <v>2174</v>
      </c>
      <c r="B2170" s="6" t="s">
        <v>5413</v>
      </c>
      <c r="C2170" s="59" t="s">
        <v>5630</v>
      </c>
      <c r="D2170" s="6" t="s">
        <v>4777</v>
      </c>
      <c r="E2170" s="7" t="s">
        <v>314</v>
      </c>
      <c r="F2170" s="8" t="s">
        <v>5631</v>
      </c>
      <c r="G2170" s="5">
        <v>56.39</v>
      </c>
      <c r="H2170" s="12" t="s">
        <v>2054</v>
      </c>
    </row>
    <row r="2171" spans="1:8" ht="30" customHeight="1">
      <c r="A2171" s="31">
        <v>2175</v>
      </c>
      <c r="B2171" s="6" t="s">
        <v>5413</v>
      </c>
      <c r="C2171" s="59" t="s">
        <v>5632</v>
      </c>
      <c r="D2171" s="6" t="s">
        <v>4777</v>
      </c>
      <c r="E2171" s="7" t="s">
        <v>314</v>
      </c>
      <c r="F2171" s="8" t="s">
        <v>5633</v>
      </c>
      <c r="G2171" s="5">
        <v>98.69</v>
      </c>
      <c r="H2171" s="12" t="s">
        <v>2054</v>
      </c>
    </row>
    <row r="2172" spans="1:8" ht="30" customHeight="1">
      <c r="A2172" s="31">
        <v>2176</v>
      </c>
      <c r="B2172" s="6" t="s">
        <v>5413</v>
      </c>
      <c r="C2172" s="59" t="s">
        <v>5634</v>
      </c>
      <c r="D2172" s="6" t="s">
        <v>4777</v>
      </c>
      <c r="E2172" s="7" t="s">
        <v>314</v>
      </c>
      <c r="F2172" s="8" t="s">
        <v>5635</v>
      </c>
      <c r="G2172" s="5">
        <v>54.63</v>
      </c>
      <c r="H2172" s="12" t="s">
        <v>2054</v>
      </c>
    </row>
    <row r="2173" spans="1:8" ht="30" customHeight="1">
      <c r="A2173" s="31">
        <v>2177</v>
      </c>
      <c r="B2173" s="6" t="s">
        <v>4541</v>
      </c>
      <c r="C2173" s="59" t="s">
        <v>5636</v>
      </c>
      <c r="D2173" s="6" t="s">
        <v>5607</v>
      </c>
      <c r="E2173" s="7" t="s">
        <v>387</v>
      </c>
      <c r="F2173" s="8" t="s">
        <v>5637</v>
      </c>
      <c r="G2173" s="5">
        <v>1721.73</v>
      </c>
      <c r="H2173" s="12" t="s">
        <v>2054</v>
      </c>
    </row>
    <row r="2174" spans="1:8" ht="30" customHeight="1">
      <c r="A2174" s="31">
        <v>2178</v>
      </c>
      <c r="B2174" s="6" t="s">
        <v>5371</v>
      </c>
      <c r="C2174" s="59" t="s">
        <v>5638</v>
      </c>
      <c r="D2174" s="6" t="s">
        <v>5501</v>
      </c>
      <c r="E2174" s="7" t="s">
        <v>219</v>
      </c>
      <c r="F2174" s="8" t="s">
        <v>5639</v>
      </c>
      <c r="G2174" s="49">
        <v>855.52</v>
      </c>
      <c r="H2174" s="12" t="s">
        <v>2054</v>
      </c>
    </row>
    <row r="2175" spans="1:8" ht="30" customHeight="1">
      <c r="A2175" s="31">
        <v>2179</v>
      </c>
      <c r="B2175" s="6" t="s">
        <v>5371</v>
      </c>
      <c r="C2175" s="59" t="s">
        <v>5640</v>
      </c>
      <c r="D2175" s="6" t="s">
        <v>5501</v>
      </c>
      <c r="E2175" s="7" t="s">
        <v>219</v>
      </c>
      <c r="F2175" s="8" t="s">
        <v>5641</v>
      </c>
      <c r="G2175" s="5">
        <v>352.97</v>
      </c>
      <c r="H2175" s="12" t="s">
        <v>2054</v>
      </c>
    </row>
    <row r="2176" spans="1:8" ht="30" customHeight="1">
      <c r="A2176" s="31">
        <v>2180</v>
      </c>
      <c r="B2176" s="6" t="s">
        <v>5371</v>
      </c>
      <c r="C2176" s="59" t="s">
        <v>5642</v>
      </c>
      <c r="D2176" s="6" t="s">
        <v>5501</v>
      </c>
      <c r="E2176" s="7" t="s">
        <v>219</v>
      </c>
      <c r="F2176" s="8" t="s">
        <v>5643</v>
      </c>
      <c r="G2176" s="5">
        <v>4868.38</v>
      </c>
      <c r="H2176" s="12" t="s">
        <v>2054</v>
      </c>
    </row>
    <row r="2177" spans="1:8" ht="30" customHeight="1">
      <c r="A2177" s="31">
        <v>2181</v>
      </c>
      <c r="B2177" s="6" t="s">
        <v>5001</v>
      </c>
      <c r="C2177" s="59" t="s">
        <v>5644</v>
      </c>
      <c r="D2177" s="6" t="s">
        <v>5645</v>
      </c>
      <c r="E2177" s="7" t="s">
        <v>3178</v>
      </c>
      <c r="F2177" s="8" t="s">
        <v>2574</v>
      </c>
      <c r="G2177" s="5">
        <v>7141</v>
      </c>
      <c r="H2177" s="12" t="s">
        <v>2054</v>
      </c>
    </row>
    <row r="2178" spans="1:8" ht="30" customHeight="1">
      <c r="A2178" s="31">
        <v>2182</v>
      </c>
      <c r="B2178" s="6" t="s">
        <v>5019</v>
      </c>
      <c r="C2178" s="59" t="s">
        <v>5646</v>
      </c>
      <c r="D2178" s="6" t="s">
        <v>5647</v>
      </c>
      <c r="E2178" s="7" t="s">
        <v>4261</v>
      </c>
      <c r="F2178" s="8" t="s">
        <v>5648</v>
      </c>
      <c r="G2178" s="5">
        <v>2250</v>
      </c>
      <c r="H2178" s="12" t="s">
        <v>2054</v>
      </c>
    </row>
    <row r="2179" spans="1:8" ht="30" customHeight="1">
      <c r="A2179" s="31">
        <v>2183</v>
      </c>
      <c r="B2179" s="6" t="s">
        <v>4840</v>
      </c>
      <c r="C2179" s="59" t="s">
        <v>5649</v>
      </c>
      <c r="D2179" s="6" t="s">
        <v>5650</v>
      </c>
      <c r="E2179" s="7" t="s">
        <v>2523</v>
      </c>
      <c r="F2179" s="8" t="s">
        <v>471</v>
      </c>
      <c r="G2179" s="5">
        <v>149.94</v>
      </c>
      <c r="H2179" s="12" t="s">
        <v>2054</v>
      </c>
    </row>
    <row r="2180" spans="1:8" ht="30" customHeight="1">
      <c r="A2180" s="31">
        <v>2184</v>
      </c>
      <c r="B2180" s="6" t="s">
        <v>4541</v>
      </c>
      <c r="C2180" s="59" t="s">
        <v>5651</v>
      </c>
      <c r="D2180" s="6" t="s">
        <v>5652</v>
      </c>
      <c r="E2180" s="7" t="s">
        <v>2504</v>
      </c>
      <c r="F2180" s="8" t="s">
        <v>5653</v>
      </c>
      <c r="G2180" s="5">
        <v>766.39</v>
      </c>
      <c r="H2180" s="12" t="s">
        <v>2054</v>
      </c>
    </row>
    <row r="2181" spans="1:8" ht="30" customHeight="1">
      <c r="A2181" s="31">
        <v>2185</v>
      </c>
      <c r="B2181" s="6" t="s">
        <v>4541</v>
      </c>
      <c r="C2181" s="59" t="s">
        <v>5654</v>
      </c>
      <c r="D2181" s="6" t="s">
        <v>5652</v>
      </c>
      <c r="E2181" s="7" t="s">
        <v>2504</v>
      </c>
      <c r="F2181" s="8" t="s">
        <v>5655</v>
      </c>
      <c r="G2181" s="5">
        <v>1142.8599999999999</v>
      </c>
      <c r="H2181" s="12" t="s">
        <v>2054</v>
      </c>
    </row>
    <row r="2182" spans="1:8" ht="30" customHeight="1">
      <c r="A2182" s="31">
        <v>2186</v>
      </c>
      <c r="B2182" s="6" t="s">
        <v>5181</v>
      </c>
      <c r="C2182" s="59" t="s">
        <v>5656</v>
      </c>
      <c r="D2182" s="6" t="s">
        <v>5607</v>
      </c>
      <c r="E2182" s="7" t="s">
        <v>387</v>
      </c>
      <c r="F2182" s="8" t="s">
        <v>5657</v>
      </c>
      <c r="G2182" s="5">
        <v>11682.9</v>
      </c>
      <c r="H2182" s="12" t="s">
        <v>2054</v>
      </c>
    </row>
    <row r="2183" spans="1:8" ht="30" customHeight="1">
      <c r="A2183" s="31">
        <v>2187</v>
      </c>
      <c r="B2183" s="6" t="s">
        <v>4546</v>
      </c>
      <c r="C2183" s="59" t="s">
        <v>5658</v>
      </c>
      <c r="D2183" s="6" t="s">
        <v>5645</v>
      </c>
      <c r="E2183" s="7" t="s">
        <v>3178</v>
      </c>
      <c r="F2183" s="8" t="s">
        <v>5659</v>
      </c>
      <c r="G2183" s="5">
        <v>4577.6000000000004</v>
      </c>
      <c r="H2183" s="12" t="s">
        <v>2054</v>
      </c>
    </row>
    <row r="2184" spans="1:8" ht="30" customHeight="1">
      <c r="A2184" s="31">
        <v>2188</v>
      </c>
      <c r="B2184" s="6" t="s">
        <v>4541</v>
      </c>
      <c r="C2184" s="59" t="s">
        <v>5660</v>
      </c>
      <c r="D2184" s="6" t="s">
        <v>5661</v>
      </c>
      <c r="E2184" s="7" t="s">
        <v>247</v>
      </c>
      <c r="F2184" s="8" t="s">
        <v>5662</v>
      </c>
      <c r="G2184" s="5">
        <v>1200</v>
      </c>
      <c r="H2184" s="12" t="s">
        <v>2054</v>
      </c>
    </row>
    <row r="2185" spans="1:8" ht="30" customHeight="1">
      <c r="A2185" s="31">
        <v>2189</v>
      </c>
      <c r="B2185" s="6" t="s">
        <v>5547</v>
      </c>
      <c r="C2185" s="59" t="s">
        <v>5663</v>
      </c>
      <c r="D2185" s="6" t="s">
        <v>5664</v>
      </c>
      <c r="E2185" s="39" t="s">
        <v>5665</v>
      </c>
      <c r="F2185" s="7" t="s">
        <v>5666</v>
      </c>
      <c r="G2185" s="5">
        <v>2138.4</v>
      </c>
      <c r="H2185" s="12" t="s">
        <v>2054</v>
      </c>
    </row>
    <row r="2186" spans="1:8" ht="30" customHeight="1">
      <c r="A2186" s="31">
        <v>2190</v>
      </c>
      <c r="B2186" s="6" t="s">
        <v>5030</v>
      </c>
      <c r="C2186" s="59" t="s">
        <v>5667</v>
      </c>
      <c r="D2186" s="6" t="s">
        <v>5668</v>
      </c>
      <c r="E2186" s="7" t="s">
        <v>390</v>
      </c>
      <c r="F2186" s="8" t="s">
        <v>5669</v>
      </c>
      <c r="G2186" s="5">
        <v>2087</v>
      </c>
      <c r="H2186" s="12" t="s">
        <v>2054</v>
      </c>
    </row>
    <row r="2187" spans="1:8" ht="30" customHeight="1">
      <c r="A2187" s="31">
        <v>2191</v>
      </c>
      <c r="B2187" s="6" t="s">
        <v>5030</v>
      </c>
      <c r="C2187" s="59" t="s">
        <v>5670</v>
      </c>
      <c r="D2187" s="6" t="s">
        <v>5671</v>
      </c>
      <c r="E2187" s="7" t="s">
        <v>3665</v>
      </c>
      <c r="F2187" s="8" t="s">
        <v>5672</v>
      </c>
      <c r="G2187" s="5">
        <v>2494</v>
      </c>
      <c r="H2187" s="12" t="s">
        <v>2054</v>
      </c>
    </row>
    <row r="2188" spans="1:8" ht="30" customHeight="1">
      <c r="A2188" s="31">
        <v>2192</v>
      </c>
      <c r="B2188" s="6" t="s">
        <v>4392</v>
      </c>
      <c r="C2188" s="59" t="s">
        <v>5673</v>
      </c>
      <c r="D2188" s="6" t="s">
        <v>4777</v>
      </c>
      <c r="E2188" s="7" t="s">
        <v>314</v>
      </c>
      <c r="F2188" s="8" t="s">
        <v>5674</v>
      </c>
      <c r="G2188" s="5">
        <v>336.14</v>
      </c>
      <c r="H2188" s="12" t="s">
        <v>2054</v>
      </c>
    </row>
    <row r="2189" spans="1:8" ht="30" customHeight="1">
      <c r="A2189" s="31">
        <v>2193</v>
      </c>
      <c r="B2189" s="6" t="s">
        <v>5413</v>
      </c>
      <c r="C2189" s="59" t="s">
        <v>5675</v>
      </c>
      <c r="D2189" s="6" t="s">
        <v>4777</v>
      </c>
      <c r="E2189" s="7" t="s">
        <v>314</v>
      </c>
      <c r="F2189" s="8" t="s">
        <v>5676</v>
      </c>
      <c r="G2189" s="5">
        <v>54.63</v>
      </c>
      <c r="H2189" s="12" t="s">
        <v>2054</v>
      </c>
    </row>
    <row r="2190" spans="1:8" ht="30" customHeight="1">
      <c r="A2190" s="31">
        <v>2194</v>
      </c>
      <c r="B2190" s="6" t="s">
        <v>5371</v>
      </c>
      <c r="C2190" s="59" t="s">
        <v>5677</v>
      </c>
      <c r="D2190" s="6" t="s">
        <v>5595</v>
      </c>
      <c r="E2190" s="7" t="s">
        <v>1703</v>
      </c>
      <c r="F2190" s="8" t="s">
        <v>5678</v>
      </c>
      <c r="G2190" s="5">
        <v>6967.06</v>
      </c>
      <c r="H2190" s="12" t="s">
        <v>2054</v>
      </c>
    </row>
    <row r="2191" spans="1:8" ht="30" customHeight="1">
      <c r="A2191" s="31">
        <v>2195</v>
      </c>
      <c r="B2191" s="6" t="s">
        <v>5371</v>
      </c>
      <c r="C2191" s="59" t="s">
        <v>5679</v>
      </c>
      <c r="D2191" s="6" t="s">
        <v>5680</v>
      </c>
      <c r="E2191" s="7" t="s">
        <v>2010</v>
      </c>
      <c r="F2191" s="8" t="s">
        <v>5681</v>
      </c>
      <c r="G2191" s="5">
        <v>363.31</v>
      </c>
      <c r="H2191" s="12" t="s">
        <v>2054</v>
      </c>
    </row>
    <row r="2192" spans="1:8" ht="30" customHeight="1">
      <c r="A2192" s="31">
        <v>2196</v>
      </c>
      <c r="B2192" s="6" t="s">
        <v>4956</v>
      </c>
      <c r="C2192" s="59" t="s">
        <v>5682</v>
      </c>
      <c r="D2192" s="6" t="s">
        <v>5683</v>
      </c>
      <c r="E2192" s="7" t="s">
        <v>2139</v>
      </c>
      <c r="F2192" s="8" t="s">
        <v>5684</v>
      </c>
      <c r="G2192" s="5">
        <v>595.16999999999996</v>
      </c>
      <c r="H2192" s="12" t="s">
        <v>2054</v>
      </c>
    </row>
    <row r="2193" spans="1:8" ht="30" customHeight="1">
      <c r="A2193" s="31">
        <v>2197</v>
      </c>
      <c r="B2193" s="6" t="s">
        <v>5016</v>
      </c>
      <c r="C2193" s="59" t="s">
        <v>5685</v>
      </c>
      <c r="D2193" s="6" t="s">
        <v>5683</v>
      </c>
      <c r="E2193" s="7" t="s">
        <v>2139</v>
      </c>
      <c r="F2193" s="8" t="s">
        <v>4611</v>
      </c>
      <c r="G2193" s="5">
        <v>5246.27</v>
      </c>
      <c r="H2193" s="12" t="s">
        <v>2054</v>
      </c>
    </row>
    <row r="2194" spans="1:8" ht="30" customHeight="1">
      <c r="A2194" s="31">
        <v>2198</v>
      </c>
      <c r="B2194" s="6" t="s">
        <v>5686</v>
      </c>
      <c r="C2194" s="59" t="s">
        <v>5687</v>
      </c>
      <c r="D2194" s="6" t="s">
        <v>5645</v>
      </c>
      <c r="E2194" s="7" t="s">
        <v>3178</v>
      </c>
      <c r="F2194" s="8" t="s">
        <v>5688</v>
      </c>
      <c r="G2194" s="5">
        <v>3552</v>
      </c>
      <c r="H2194" s="12" t="s">
        <v>2054</v>
      </c>
    </row>
    <row r="2195" spans="1:8" ht="30" customHeight="1">
      <c r="A2195" s="31">
        <v>2199</v>
      </c>
      <c r="B2195" s="6" t="s">
        <v>4541</v>
      </c>
      <c r="C2195" s="59" t="s">
        <v>5689</v>
      </c>
      <c r="D2195" s="6" t="s">
        <v>5645</v>
      </c>
      <c r="E2195" s="7" t="s">
        <v>3178</v>
      </c>
      <c r="F2195" s="8" t="s">
        <v>2572</v>
      </c>
      <c r="G2195" s="5">
        <v>5642.5</v>
      </c>
      <c r="H2195" s="12" t="s">
        <v>2054</v>
      </c>
    </row>
    <row r="2196" spans="1:8" ht="30" customHeight="1">
      <c r="A2196" s="31">
        <v>2200</v>
      </c>
      <c r="B2196" s="6" t="s">
        <v>4662</v>
      </c>
      <c r="C2196" s="59" t="s">
        <v>5690</v>
      </c>
      <c r="D2196" s="6" t="s">
        <v>5691</v>
      </c>
      <c r="E2196" s="7" t="s">
        <v>5692</v>
      </c>
      <c r="F2196" s="8" t="s">
        <v>5693</v>
      </c>
      <c r="G2196" s="5">
        <v>14952.35</v>
      </c>
      <c r="H2196" s="12" t="s">
        <v>2054</v>
      </c>
    </row>
    <row r="2197" spans="1:8" ht="30" customHeight="1">
      <c r="A2197" s="31">
        <v>2201</v>
      </c>
      <c r="B2197" s="6" t="s">
        <v>4662</v>
      </c>
      <c r="C2197" s="59" t="s">
        <v>5694</v>
      </c>
      <c r="D2197" s="6" t="s">
        <v>5691</v>
      </c>
      <c r="E2197" s="7" t="s">
        <v>5692</v>
      </c>
      <c r="F2197" s="8" t="s">
        <v>5695</v>
      </c>
      <c r="G2197" s="5">
        <v>2142</v>
      </c>
      <c r="H2197" s="12" t="s">
        <v>2054</v>
      </c>
    </row>
    <row r="2198" spans="1:8" ht="30" customHeight="1">
      <c r="A2198" s="31">
        <v>2202</v>
      </c>
      <c r="B2198" s="6" t="s">
        <v>4670</v>
      </c>
      <c r="C2198" s="59" t="s">
        <v>5696</v>
      </c>
      <c r="D2198" s="6" t="s">
        <v>5697</v>
      </c>
      <c r="E2198" s="7" t="s">
        <v>1158</v>
      </c>
      <c r="F2198" s="8" t="s">
        <v>5698</v>
      </c>
      <c r="G2198" s="5">
        <v>753.19</v>
      </c>
      <c r="H2198" s="12" t="s">
        <v>5487</v>
      </c>
    </row>
    <row r="2199" spans="1:8" ht="30" customHeight="1">
      <c r="A2199" s="31">
        <v>2203</v>
      </c>
      <c r="B2199" s="6" t="s">
        <v>5371</v>
      </c>
      <c r="C2199" s="59" t="s">
        <v>5699</v>
      </c>
      <c r="D2199" s="6" t="s">
        <v>5501</v>
      </c>
      <c r="E2199" s="7" t="s">
        <v>219</v>
      </c>
      <c r="F2199" s="8" t="s">
        <v>5700</v>
      </c>
      <c r="G2199" s="5">
        <v>1267.8599999999999</v>
      </c>
      <c r="H2199" s="12" t="s">
        <v>5487</v>
      </c>
    </row>
    <row r="2200" spans="1:8" ht="30" customHeight="1">
      <c r="A2200" s="31">
        <v>2204</v>
      </c>
      <c r="B2200" s="6" t="s">
        <v>5371</v>
      </c>
      <c r="C2200" s="59" t="s">
        <v>5701</v>
      </c>
      <c r="D2200" s="6" t="s">
        <v>5702</v>
      </c>
      <c r="E2200" s="7" t="s">
        <v>223</v>
      </c>
      <c r="F2200" s="8" t="s">
        <v>5703</v>
      </c>
      <c r="G2200" s="5">
        <v>927.05</v>
      </c>
      <c r="H2200" s="12" t="s">
        <v>671</v>
      </c>
    </row>
    <row r="2201" spans="1:8" ht="30" customHeight="1">
      <c r="A2201" s="31">
        <v>2205</v>
      </c>
      <c r="B2201" s="6" t="s">
        <v>5371</v>
      </c>
      <c r="C2201" s="59" t="s">
        <v>5704</v>
      </c>
      <c r="D2201" s="6" t="s">
        <v>5595</v>
      </c>
      <c r="E2201" s="7" t="s">
        <v>1703</v>
      </c>
      <c r="F2201" s="12">
        <v>1033</v>
      </c>
      <c r="G2201" s="5">
        <v>697.83</v>
      </c>
      <c r="H2201" s="12" t="s">
        <v>671</v>
      </c>
    </row>
    <row r="2202" spans="1:8" ht="30" customHeight="1">
      <c r="A2202" s="31">
        <v>2206</v>
      </c>
      <c r="B2202" s="6" t="s">
        <v>5547</v>
      </c>
      <c r="C2202" s="59" t="s">
        <v>5705</v>
      </c>
      <c r="D2202" s="6" t="s">
        <v>5545</v>
      </c>
      <c r="E2202" s="7" t="s">
        <v>348</v>
      </c>
      <c r="F2202" s="8" t="s">
        <v>5706</v>
      </c>
      <c r="G2202" s="5">
        <v>528</v>
      </c>
      <c r="H2202" s="12" t="s">
        <v>5487</v>
      </c>
    </row>
    <row r="2203" spans="1:8" ht="30" customHeight="1">
      <c r="A2203" s="31">
        <v>2207</v>
      </c>
      <c r="B2203" s="6" t="s">
        <v>5208</v>
      </c>
      <c r="C2203" s="59" t="s">
        <v>5707</v>
      </c>
      <c r="D2203" s="6" t="s">
        <v>5708</v>
      </c>
      <c r="E2203" s="7" t="s">
        <v>476</v>
      </c>
      <c r="F2203" s="8" t="s">
        <v>5709</v>
      </c>
      <c r="G2203" s="5">
        <v>527.55999999999995</v>
      </c>
      <c r="H2203" s="12" t="s">
        <v>5487</v>
      </c>
    </row>
    <row r="2204" spans="1:8" ht="30" customHeight="1">
      <c r="A2204" s="31">
        <v>2208</v>
      </c>
      <c r="B2204" s="6" t="s">
        <v>5686</v>
      </c>
      <c r="C2204" s="59" t="s">
        <v>5710</v>
      </c>
      <c r="D2204" s="6" t="s">
        <v>5711</v>
      </c>
      <c r="E2204" s="7" t="s">
        <v>5712</v>
      </c>
      <c r="F2204" s="8" t="s">
        <v>4689</v>
      </c>
      <c r="G2204" s="5">
        <v>1960</v>
      </c>
      <c r="H2204" s="12" t="s">
        <v>5487</v>
      </c>
    </row>
    <row r="2205" spans="1:8" ht="30" customHeight="1">
      <c r="A2205" s="31">
        <v>2209</v>
      </c>
      <c r="B2205" s="6" t="s">
        <v>5137</v>
      </c>
      <c r="C2205" s="59" t="s">
        <v>5713</v>
      </c>
      <c r="D2205" s="6" t="s">
        <v>5714</v>
      </c>
      <c r="E2205" s="7" t="s">
        <v>2082</v>
      </c>
      <c r="F2205" s="8" t="s">
        <v>5715</v>
      </c>
      <c r="G2205" s="5">
        <v>3482.34</v>
      </c>
      <c r="H2205" s="12" t="s">
        <v>5487</v>
      </c>
    </row>
    <row r="2206" spans="1:8" ht="30" customHeight="1">
      <c r="A2206" s="31">
        <v>2210</v>
      </c>
      <c r="B2206" s="6" t="s">
        <v>4541</v>
      </c>
      <c r="C2206" s="59" t="s">
        <v>5716</v>
      </c>
      <c r="D2206" s="6" t="s">
        <v>5603</v>
      </c>
      <c r="E2206" s="7" t="s">
        <v>5604</v>
      </c>
      <c r="F2206" s="8" t="s">
        <v>5717</v>
      </c>
      <c r="G2206" s="5">
        <v>180</v>
      </c>
      <c r="H2206" s="12" t="s">
        <v>5487</v>
      </c>
    </row>
    <row r="2207" spans="1:8" ht="30" customHeight="1">
      <c r="A2207" s="31">
        <v>2211</v>
      </c>
      <c r="B2207" s="6" t="s">
        <v>5718</v>
      </c>
      <c r="C2207" s="59" t="s">
        <v>5719</v>
      </c>
      <c r="D2207" s="6" t="s">
        <v>5720</v>
      </c>
      <c r="E2207" s="7" t="s">
        <v>3525</v>
      </c>
      <c r="F2207" s="8" t="s">
        <v>5721</v>
      </c>
      <c r="G2207" s="5">
        <v>2150</v>
      </c>
      <c r="H2207" s="12" t="s">
        <v>5487</v>
      </c>
    </row>
    <row r="2208" spans="1:8" ht="30" customHeight="1">
      <c r="A2208" s="31">
        <v>2212</v>
      </c>
      <c r="B2208" s="6" t="s">
        <v>5722</v>
      </c>
      <c r="C2208" s="59" t="s">
        <v>5723</v>
      </c>
      <c r="D2208" s="6" t="s">
        <v>4777</v>
      </c>
      <c r="E2208" s="7" t="s">
        <v>314</v>
      </c>
      <c r="F2208" s="8" t="s">
        <v>5724</v>
      </c>
      <c r="G2208" s="5">
        <v>131.4</v>
      </c>
      <c r="H2208" s="12" t="s">
        <v>5487</v>
      </c>
    </row>
    <row r="2209" spans="1:8" ht="30" customHeight="1">
      <c r="A2209" s="31">
        <v>2213</v>
      </c>
      <c r="B2209" s="6" t="s">
        <v>5547</v>
      </c>
      <c r="C2209" s="59" t="s">
        <v>5725</v>
      </c>
      <c r="D2209" s="37" t="s">
        <v>5726</v>
      </c>
      <c r="E2209" s="7" t="s">
        <v>2856</v>
      </c>
      <c r="F2209" s="6" t="s">
        <v>5727</v>
      </c>
      <c r="G2209" s="5">
        <v>5550.6</v>
      </c>
      <c r="H2209" s="12" t="s">
        <v>5487</v>
      </c>
    </row>
    <row r="2210" spans="1:8" ht="30" customHeight="1">
      <c r="A2210" s="31">
        <v>2214</v>
      </c>
      <c r="B2210" s="6" t="s">
        <v>4633</v>
      </c>
      <c r="C2210" s="59" t="s">
        <v>5728</v>
      </c>
      <c r="D2210" s="6" t="s">
        <v>5729</v>
      </c>
      <c r="E2210" s="7" t="s">
        <v>1522</v>
      </c>
      <c r="F2210" s="8" t="s">
        <v>5730</v>
      </c>
      <c r="G2210" s="5">
        <v>1199</v>
      </c>
      <c r="H2210" s="12" t="s">
        <v>5487</v>
      </c>
    </row>
    <row r="2211" spans="1:8" ht="30" customHeight="1">
      <c r="A2211" s="31">
        <v>2215</v>
      </c>
      <c r="B2211" s="6" t="s">
        <v>5371</v>
      </c>
      <c r="C2211" s="59" t="s">
        <v>5731</v>
      </c>
      <c r="D2211" s="6" t="s">
        <v>5595</v>
      </c>
      <c r="E2211" s="7" t="s">
        <v>1703</v>
      </c>
      <c r="F2211" s="8" t="s">
        <v>5732</v>
      </c>
      <c r="G2211" s="5">
        <v>48546.23</v>
      </c>
      <c r="H2211" s="12" t="s">
        <v>5487</v>
      </c>
    </row>
    <row r="2212" spans="1:8" ht="30" customHeight="1">
      <c r="A2212" s="31">
        <v>2216</v>
      </c>
      <c r="B2212" s="6" t="s">
        <v>5733</v>
      </c>
      <c r="C2212" s="59" t="s">
        <v>5734</v>
      </c>
      <c r="D2212" s="6" t="s">
        <v>5735</v>
      </c>
      <c r="E2212" s="7" t="s">
        <v>4011</v>
      </c>
      <c r="F2212" s="8" t="s">
        <v>5736</v>
      </c>
      <c r="G2212" s="5">
        <v>381.51</v>
      </c>
      <c r="H2212" s="12" t="s">
        <v>5487</v>
      </c>
    </row>
    <row r="2213" spans="1:8" ht="30" customHeight="1">
      <c r="A2213" s="31">
        <v>2217</v>
      </c>
      <c r="B2213" s="6" t="s">
        <v>5737</v>
      </c>
      <c r="C2213" s="59" t="s">
        <v>5738</v>
      </c>
      <c r="D2213" s="6" t="s">
        <v>5739</v>
      </c>
      <c r="E2213" s="7" t="s">
        <v>420</v>
      </c>
      <c r="F2213" s="8" t="s">
        <v>5740</v>
      </c>
      <c r="G2213" s="5">
        <v>736</v>
      </c>
      <c r="H2213" s="12" t="s">
        <v>5487</v>
      </c>
    </row>
    <row r="2214" spans="1:8" ht="30" customHeight="1">
      <c r="A2214" s="31">
        <v>2218</v>
      </c>
      <c r="B2214" s="6" t="s">
        <v>4541</v>
      </c>
      <c r="C2214" s="59" t="s">
        <v>5741</v>
      </c>
      <c r="D2214" s="6" t="s">
        <v>5742</v>
      </c>
      <c r="E2214" s="7" t="s">
        <v>3352</v>
      </c>
      <c r="F2214" s="8" t="s">
        <v>5743</v>
      </c>
      <c r="G2214" s="5">
        <v>2431.12</v>
      </c>
      <c r="H2214" s="12" t="s">
        <v>5487</v>
      </c>
    </row>
    <row r="2215" spans="1:8" ht="30" customHeight="1">
      <c r="A2215" s="31">
        <v>2219</v>
      </c>
      <c r="B2215" s="6" t="s">
        <v>5547</v>
      </c>
      <c r="C2215" s="59" t="s">
        <v>5744</v>
      </c>
      <c r="D2215" s="6" t="s">
        <v>5745</v>
      </c>
      <c r="E2215" s="7" t="s">
        <v>427</v>
      </c>
      <c r="F2215" s="8" t="s">
        <v>5746</v>
      </c>
      <c r="G2215" s="5">
        <v>2640</v>
      </c>
      <c r="H2215" s="12" t="s">
        <v>5487</v>
      </c>
    </row>
    <row r="2216" spans="1:8" ht="30" customHeight="1">
      <c r="A2216" s="31">
        <v>2220</v>
      </c>
      <c r="B2216" s="6" t="s">
        <v>5722</v>
      </c>
      <c r="C2216" s="59" t="s">
        <v>5747</v>
      </c>
      <c r="D2216" s="6" t="s">
        <v>5748</v>
      </c>
      <c r="E2216" s="39" t="s">
        <v>3880</v>
      </c>
      <c r="F2216" s="7" t="s">
        <v>5749</v>
      </c>
      <c r="G2216" s="5">
        <v>440</v>
      </c>
      <c r="H2216" s="12" t="s">
        <v>5487</v>
      </c>
    </row>
    <row r="2217" spans="1:8" ht="30" customHeight="1">
      <c r="A2217" s="31">
        <v>2221</v>
      </c>
      <c r="B2217" s="6" t="s">
        <v>5622</v>
      </c>
      <c r="C2217" s="59" t="s">
        <v>5750</v>
      </c>
      <c r="D2217" s="6" t="s">
        <v>5751</v>
      </c>
      <c r="E2217" s="7" t="s">
        <v>192</v>
      </c>
      <c r="F2217" s="8" t="s">
        <v>5752</v>
      </c>
      <c r="G2217" s="5">
        <v>153.71</v>
      </c>
      <c r="H2217" s="12" t="s">
        <v>5487</v>
      </c>
    </row>
    <row r="2218" spans="1:8" ht="30" customHeight="1">
      <c r="A2218" s="31">
        <v>2222</v>
      </c>
      <c r="B2218" s="6" t="s">
        <v>5753</v>
      </c>
      <c r="C2218" s="59" t="s">
        <v>5754</v>
      </c>
      <c r="D2218" s="6" t="s">
        <v>5485</v>
      </c>
      <c r="E2218" s="39" t="s">
        <v>2849</v>
      </c>
      <c r="F2218" s="8" t="s">
        <v>5755</v>
      </c>
      <c r="G2218" s="5">
        <v>7770</v>
      </c>
      <c r="H2218" s="12" t="s">
        <v>5487</v>
      </c>
    </row>
    <row r="2219" spans="1:8" ht="30" customHeight="1">
      <c r="A2219" s="31">
        <v>2223</v>
      </c>
      <c r="B2219" s="6" t="s">
        <v>5611</v>
      </c>
      <c r="C2219" s="59" t="s">
        <v>5756</v>
      </c>
      <c r="D2219" s="6" t="s">
        <v>5545</v>
      </c>
      <c r="E2219" s="7" t="s">
        <v>348</v>
      </c>
      <c r="F2219" s="8" t="s">
        <v>5757</v>
      </c>
      <c r="G2219" s="49">
        <v>488.64</v>
      </c>
      <c r="H2219" s="12" t="s">
        <v>5487</v>
      </c>
    </row>
    <row r="2220" spans="1:8" ht="30" customHeight="1">
      <c r="A2220" s="31">
        <v>2224</v>
      </c>
      <c r="B2220" s="6" t="s">
        <v>4541</v>
      </c>
      <c r="C2220" s="59" t="s">
        <v>5758</v>
      </c>
      <c r="D2220" s="6" t="s">
        <v>5603</v>
      </c>
      <c r="E2220" s="7" t="s">
        <v>5604</v>
      </c>
      <c r="F2220" s="8" t="s">
        <v>5759</v>
      </c>
      <c r="G2220" s="5">
        <v>180</v>
      </c>
      <c r="H2220" s="12" t="s">
        <v>5491</v>
      </c>
    </row>
    <row r="2221" spans="1:8" ht="30" customHeight="1">
      <c r="A2221" s="31">
        <v>2225</v>
      </c>
      <c r="B2221" s="6" t="s">
        <v>5371</v>
      </c>
      <c r="C2221" s="59" t="s">
        <v>5760</v>
      </c>
      <c r="D2221" s="6" t="s">
        <v>5761</v>
      </c>
      <c r="E2221" s="7" t="s">
        <v>4123</v>
      </c>
      <c r="F2221" s="8" t="s">
        <v>5762</v>
      </c>
      <c r="G2221" s="5">
        <v>94582.48</v>
      </c>
      <c r="H2221" s="12" t="s">
        <v>5491</v>
      </c>
    </row>
    <row r="2222" spans="1:8" ht="30" customHeight="1">
      <c r="A2222" s="31">
        <v>2226</v>
      </c>
      <c r="B2222" s="6" t="s">
        <v>5371</v>
      </c>
      <c r="C2222" s="59" t="s">
        <v>5763</v>
      </c>
      <c r="D2222" s="6" t="s">
        <v>5761</v>
      </c>
      <c r="E2222" s="7" t="s">
        <v>4123</v>
      </c>
      <c r="F2222" s="8" t="s">
        <v>5764</v>
      </c>
      <c r="G2222" s="5">
        <v>80210.490000000005</v>
      </c>
      <c r="H2222" s="12" t="s">
        <v>5491</v>
      </c>
    </row>
    <row r="2223" spans="1:8" ht="30" customHeight="1">
      <c r="A2223" s="31">
        <v>2227</v>
      </c>
      <c r="B2223" s="6" t="s">
        <v>5371</v>
      </c>
      <c r="C2223" s="59" t="s">
        <v>5765</v>
      </c>
      <c r="D2223" s="6" t="s">
        <v>5595</v>
      </c>
      <c r="E2223" s="7" t="s">
        <v>1703</v>
      </c>
      <c r="F2223" s="8" t="s">
        <v>5766</v>
      </c>
      <c r="G2223" s="5">
        <v>25302.49</v>
      </c>
      <c r="H2223" s="12" t="s">
        <v>5491</v>
      </c>
    </row>
    <row r="2224" spans="1:8" ht="30" customHeight="1">
      <c r="A2224" s="31">
        <v>2228</v>
      </c>
      <c r="B2224" s="6" t="s">
        <v>5547</v>
      </c>
      <c r="C2224" s="59" t="s">
        <v>5767</v>
      </c>
      <c r="D2224" s="6" t="s">
        <v>5600</v>
      </c>
      <c r="E2224" s="7" t="s">
        <v>212</v>
      </c>
      <c r="F2224" s="8" t="s">
        <v>5768</v>
      </c>
      <c r="G2224" s="5">
        <v>5042.3999999999996</v>
      </c>
      <c r="H2224" s="12" t="s">
        <v>5491</v>
      </c>
    </row>
    <row r="2225" spans="1:8" ht="30" customHeight="1">
      <c r="A2225" s="31">
        <v>2229</v>
      </c>
      <c r="B2225" s="6" t="s">
        <v>5413</v>
      </c>
      <c r="C2225" s="59" t="s">
        <v>5769</v>
      </c>
      <c r="D2225" s="6" t="s">
        <v>5708</v>
      </c>
      <c r="E2225" s="39" t="s">
        <v>476</v>
      </c>
      <c r="F2225" s="7" t="s">
        <v>5770</v>
      </c>
      <c r="G2225" s="5">
        <v>1544.1</v>
      </c>
      <c r="H2225" s="12" t="s">
        <v>5491</v>
      </c>
    </row>
    <row r="2226" spans="1:8" ht="30" customHeight="1">
      <c r="A2226" s="31">
        <v>2230</v>
      </c>
      <c r="B2226" s="6" t="s">
        <v>4541</v>
      </c>
      <c r="C2226" s="59" t="s">
        <v>5771</v>
      </c>
      <c r="D2226" s="6" t="s">
        <v>5772</v>
      </c>
      <c r="E2226" s="7" t="s">
        <v>243</v>
      </c>
      <c r="F2226" s="8" t="s">
        <v>5773</v>
      </c>
      <c r="G2226" s="5">
        <v>1000</v>
      </c>
      <c r="H2226" s="12" t="s">
        <v>5491</v>
      </c>
    </row>
    <row r="2227" spans="1:8" ht="30" customHeight="1">
      <c r="A2227" s="31">
        <v>2231</v>
      </c>
      <c r="B2227" s="6" t="s">
        <v>4541</v>
      </c>
      <c r="C2227" s="59" t="s">
        <v>5774</v>
      </c>
      <c r="D2227" s="6" t="s">
        <v>5600</v>
      </c>
      <c r="E2227" s="7" t="s">
        <v>212</v>
      </c>
      <c r="F2227" s="8" t="s">
        <v>5775</v>
      </c>
      <c r="G2227" s="5">
        <v>5390.5</v>
      </c>
      <c r="H2227" s="12" t="s">
        <v>5491</v>
      </c>
    </row>
    <row r="2228" spans="1:8" ht="30" customHeight="1">
      <c r="A2228" s="31">
        <v>2232</v>
      </c>
      <c r="B2228" s="6" t="s">
        <v>5753</v>
      </c>
      <c r="C2228" s="59" t="s">
        <v>5776</v>
      </c>
      <c r="D2228" s="6" t="s">
        <v>5542</v>
      </c>
      <c r="E2228" s="7" t="s">
        <v>5336</v>
      </c>
      <c r="F2228" s="8" t="s">
        <v>5777</v>
      </c>
      <c r="G2228" s="5">
        <v>4454</v>
      </c>
      <c r="H2228" s="12" t="s">
        <v>5491</v>
      </c>
    </row>
    <row r="2229" spans="1:8" ht="30" customHeight="1">
      <c r="A2229" s="31">
        <v>2233</v>
      </c>
      <c r="B2229" s="6" t="s">
        <v>5371</v>
      </c>
      <c r="C2229" s="59" t="s">
        <v>5778</v>
      </c>
      <c r="D2229" s="6" t="s">
        <v>5539</v>
      </c>
      <c r="E2229" s="7" t="s">
        <v>5332</v>
      </c>
      <c r="F2229" s="8" t="s">
        <v>5779</v>
      </c>
      <c r="G2229" s="5">
        <v>1113.5999999999999</v>
      </c>
      <c r="H2229" s="12" t="s">
        <v>5491</v>
      </c>
    </row>
    <row r="2230" spans="1:8" ht="30" customHeight="1">
      <c r="A2230" s="31">
        <v>2234</v>
      </c>
      <c r="B2230" s="6" t="s">
        <v>5737</v>
      </c>
      <c r="C2230" s="59" t="s">
        <v>5780</v>
      </c>
      <c r="D2230" s="6" t="s">
        <v>5781</v>
      </c>
      <c r="E2230" s="7" t="s">
        <v>4140</v>
      </c>
      <c r="F2230" s="8" t="s">
        <v>5782</v>
      </c>
      <c r="G2230" s="5">
        <v>164.5</v>
      </c>
      <c r="H2230" s="12" t="s">
        <v>5491</v>
      </c>
    </row>
    <row r="2231" spans="1:8" ht="30" customHeight="1">
      <c r="A2231" s="31">
        <v>2235</v>
      </c>
      <c r="B2231" s="6" t="s">
        <v>5783</v>
      </c>
      <c r="C2231" s="59" t="s">
        <v>5784</v>
      </c>
      <c r="D2231" s="6" t="s">
        <v>5501</v>
      </c>
      <c r="E2231" s="7" t="s">
        <v>219</v>
      </c>
      <c r="F2231" s="8" t="s">
        <v>5785</v>
      </c>
      <c r="G2231" s="5">
        <v>50.5</v>
      </c>
      <c r="H2231" s="12" t="s">
        <v>5491</v>
      </c>
    </row>
    <row r="2232" spans="1:8" ht="30" customHeight="1">
      <c r="A2232" s="31">
        <v>2236</v>
      </c>
      <c r="B2232" s="6" t="s">
        <v>5737</v>
      </c>
      <c r="C2232" s="59" t="s">
        <v>5786</v>
      </c>
      <c r="D2232" s="6" t="s">
        <v>5787</v>
      </c>
      <c r="E2232" s="7" t="s">
        <v>4936</v>
      </c>
      <c r="F2232" s="8" t="s">
        <v>5788</v>
      </c>
      <c r="G2232" s="5">
        <v>586</v>
      </c>
      <c r="H2232" s="12" t="s">
        <v>5491</v>
      </c>
    </row>
    <row r="2233" spans="1:8" ht="30" customHeight="1">
      <c r="A2233" s="31">
        <v>2237</v>
      </c>
      <c r="B2233" s="6" t="s">
        <v>4541</v>
      </c>
      <c r="C2233" s="59" t="s">
        <v>5789</v>
      </c>
      <c r="D2233" s="6" t="s">
        <v>5742</v>
      </c>
      <c r="E2233" s="7" t="s">
        <v>3352</v>
      </c>
      <c r="F2233" s="8" t="s">
        <v>5790</v>
      </c>
      <c r="G2233" s="5">
        <v>3394.53</v>
      </c>
      <c r="H2233" s="12" t="s">
        <v>5491</v>
      </c>
    </row>
    <row r="2234" spans="1:8" ht="30" customHeight="1">
      <c r="A2234" s="31">
        <v>2238</v>
      </c>
      <c r="B2234" s="6" t="s">
        <v>5622</v>
      </c>
      <c r="C2234" s="59" t="s">
        <v>5791</v>
      </c>
      <c r="D2234" s="6" t="s">
        <v>5792</v>
      </c>
      <c r="E2234" s="7" t="s">
        <v>5793</v>
      </c>
      <c r="F2234" s="8" t="s">
        <v>5794</v>
      </c>
      <c r="G2234" s="5">
        <v>1000</v>
      </c>
      <c r="H2234" s="12" t="s">
        <v>5491</v>
      </c>
    </row>
    <row r="2235" spans="1:8" ht="30" customHeight="1">
      <c r="A2235" s="31">
        <v>2239</v>
      </c>
      <c r="B2235" s="6" t="s">
        <v>5795</v>
      </c>
      <c r="C2235" s="59" t="s">
        <v>5796</v>
      </c>
      <c r="D2235" s="6" t="s">
        <v>5797</v>
      </c>
      <c r="E2235" s="7" t="s">
        <v>1949</v>
      </c>
      <c r="F2235" s="8" t="s">
        <v>5798</v>
      </c>
      <c r="G2235" s="5">
        <v>1520</v>
      </c>
      <c r="H2235" s="12" t="s">
        <v>5491</v>
      </c>
    </row>
    <row r="2236" spans="1:8" ht="30" customHeight="1">
      <c r="A2236" s="31">
        <v>2240</v>
      </c>
      <c r="B2236" s="6" t="s">
        <v>4887</v>
      </c>
      <c r="C2236" s="59" t="s">
        <v>5799</v>
      </c>
      <c r="D2236" s="6" t="s">
        <v>5800</v>
      </c>
      <c r="E2236" s="39" t="s">
        <v>1265</v>
      </c>
      <c r="F2236" s="7" t="s">
        <v>5801</v>
      </c>
      <c r="G2236" s="5">
        <v>542.5</v>
      </c>
      <c r="H2236" s="12" t="s">
        <v>2054</v>
      </c>
    </row>
    <row r="2237" spans="1:8" ht="30" customHeight="1">
      <c r="A2237" s="31">
        <v>2241</v>
      </c>
      <c r="B2237" s="6" t="s">
        <v>5547</v>
      </c>
      <c r="C2237" s="59" t="s">
        <v>5802</v>
      </c>
      <c r="D2237" s="6" t="s">
        <v>5545</v>
      </c>
      <c r="E2237" s="7" t="s">
        <v>348</v>
      </c>
      <c r="F2237" s="8" t="s">
        <v>5803</v>
      </c>
      <c r="G2237" s="5">
        <v>528</v>
      </c>
      <c r="H2237" s="12" t="s">
        <v>2054</v>
      </c>
    </row>
    <row r="2238" spans="1:8" ht="30" customHeight="1">
      <c r="A2238" s="31">
        <v>2242</v>
      </c>
      <c r="B2238" s="6" t="s">
        <v>4541</v>
      </c>
      <c r="C2238" s="59" t="s">
        <v>5804</v>
      </c>
      <c r="D2238" s="6" t="s">
        <v>5805</v>
      </c>
      <c r="E2238" s="7" t="s">
        <v>3071</v>
      </c>
      <c r="F2238" s="12" t="s">
        <v>5806</v>
      </c>
      <c r="G2238" s="5">
        <v>2000</v>
      </c>
      <c r="H2238" s="12" t="s">
        <v>2054</v>
      </c>
    </row>
    <row r="2239" spans="1:8" ht="30" customHeight="1">
      <c r="A2239" s="31">
        <v>2243</v>
      </c>
      <c r="B2239" s="6" t="s">
        <v>4541</v>
      </c>
      <c r="C2239" s="59" t="s">
        <v>5807</v>
      </c>
      <c r="D2239" s="6" t="s">
        <v>5808</v>
      </c>
      <c r="E2239" s="7" t="s">
        <v>819</v>
      </c>
      <c r="F2239" s="6" t="s">
        <v>5075</v>
      </c>
      <c r="G2239" s="5">
        <v>880</v>
      </c>
      <c r="H2239" s="12" t="s">
        <v>2054</v>
      </c>
    </row>
    <row r="2240" spans="1:8" ht="30" customHeight="1">
      <c r="A2240" s="31">
        <v>2244</v>
      </c>
      <c r="B2240" s="6" t="s">
        <v>5030</v>
      </c>
      <c r="C2240" s="59" t="s">
        <v>5809</v>
      </c>
      <c r="D2240" s="6" t="s">
        <v>5671</v>
      </c>
      <c r="E2240" s="7" t="s">
        <v>3665</v>
      </c>
      <c r="F2240" s="7" t="s">
        <v>5810</v>
      </c>
      <c r="G2240" s="5">
        <v>2470</v>
      </c>
      <c r="H2240" s="12" t="s">
        <v>2054</v>
      </c>
    </row>
    <row r="2241" spans="1:8" ht="30" customHeight="1">
      <c r="A2241" s="31">
        <v>2245</v>
      </c>
      <c r="B2241" s="6" t="s">
        <v>5371</v>
      </c>
      <c r="C2241" s="59" t="s">
        <v>5811</v>
      </c>
      <c r="D2241" s="6" t="s">
        <v>5812</v>
      </c>
      <c r="E2241" s="7" t="s">
        <v>5127</v>
      </c>
      <c r="F2241" s="7" t="s">
        <v>5813</v>
      </c>
      <c r="G2241" s="5">
        <v>2700</v>
      </c>
      <c r="H2241" s="12" t="s">
        <v>2054</v>
      </c>
    </row>
    <row r="2242" spans="1:8" ht="30" customHeight="1">
      <c r="A2242" s="31">
        <v>2246</v>
      </c>
      <c r="B2242" s="6" t="s">
        <v>5686</v>
      </c>
      <c r="C2242" s="59" t="s">
        <v>5814</v>
      </c>
      <c r="D2242" s="6" t="s">
        <v>5805</v>
      </c>
      <c r="E2242" s="7" t="s">
        <v>3071</v>
      </c>
      <c r="F2242" s="8" t="s">
        <v>5815</v>
      </c>
      <c r="G2242" s="5">
        <v>6200</v>
      </c>
      <c r="H2242" s="12" t="s">
        <v>2054</v>
      </c>
    </row>
    <row r="2243" spans="1:8" ht="30" customHeight="1">
      <c r="A2243" s="31">
        <v>2247</v>
      </c>
      <c r="B2243" s="6" t="s">
        <v>3056</v>
      </c>
      <c r="C2243" s="59" t="s">
        <v>5816</v>
      </c>
      <c r="D2243" s="6" t="s">
        <v>5817</v>
      </c>
      <c r="E2243" s="7" t="s">
        <v>2369</v>
      </c>
      <c r="F2243" s="8" t="s">
        <v>5818</v>
      </c>
      <c r="G2243" s="5">
        <v>84</v>
      </c>
      <c r="H2243" s="12" t="s">
        <v>2054</v>
      </c>
    </row>
    <row r="2244" spans="1:8" ht="30" customHeight="1">
      <c r="A2244" s="31">
        <v>2248</v>
      </c>
      <c r="B2244" s="6" t="s">
        <v>3784</v>
      </c>
      <c r="C2244" s="59" t="s">
        <v>5819</v>
      </c>
      <c r="D2244" s="6" t="s">
        <v>5817</v>
      </c>
      <c r="E2244" s="7" t="s">
        <v>2369</v>
      </c>
      <c r="F2244" s="8" t="s">
        <v>5820</v>
      </c>
      <c r="G2244" s="5">
        <v>49</v>
      </c>
      <c r="H2244" s="12" t="s">
        <v>2054</v>
      </c>
    </row>
    <row r="2245" spans="1:8" ht="30" customHeight="1">
      <c r="A2245" s="31">
        <v>2249</v>
      </c>
      <c r="B2245" s="6" t="s">
        <v>5733</v>
      </c>
      <c r="C2245" s="59" t="s">
        <v>5821</v>
      </c>
      <c r="D2245" s="6" t="s">
        <v>5671</v>
      </c>
      <c r="E2245" s="7" t="s">
        <v>3665</v>
      </c>
      <c r="F2245" s="8" t="s">
        <v>5822</v>
      </c>
      <c r="G2245" s="5">
        <v>438.7</v>
      </c>
      <c r="H2245" s="12" t="s">
        <v>2054</v>
      </c>
    </row>
    <row r="2246" spans="1:8" ht="30" customHeight="1">
      <c r="A2246" s="31">
        <v>2250</v>
      </c>
      <c r="B2246" s="6" t="s">
        <v>5686</v>
      </c>
      <c r="C2246" s="59" t="s">
        <v>5823</v>
      </c>
      <c r="D2246" s="6" t="s">
        <v>5824</v>
      </c>
      <c r="E2246" s="7" t="s">
        <v>5825</v>
      </c>
      <c r="F2246" s="8" t="s">
        <v>5826</v>
      </c>
      <c r="G2246" s="49">
        <v>300</v>
      </c>
      <c r="H2246" s="12" t="s">
        <v>2054</v>
      </c>
    </row>
    <row r="2247" spans="1:8" ht="30" customHeight="1">
      <c r="A2247" s="31">
        <v>2251</v>
      </c>
      <c r="B2247" s="6" t="s">
        <v>5371</v>
      </c>
      <c r="C2247" s="59" t="s">
        <v>5827</v>
      </c>
      <c r="D2247" s="6" t="s">
        <v>5702</v>
      </c>
      <c r="E2247" s="7" t="s">
        <v>223</v>
      </c>
      <c r="F2247" s="8" t="s">
        <v>5828</v>
      </c>
      <c r="G2247" s="5">
        <v>1547.49</v>
      </c>
      <c r="H2247" s="12" t="s">
        <v>2054</v>
      </c>
    </row>
    <row r="2248" spans="1:8" ht="30" customHeight="1">
      <c r="A2248" s="31">
        <v>2252</v>
      </c>
      <c r="B2248" s="6" t="s">
        <v>4082</v>
      </c>
      <c r="C2248" s="59" t="s">
        <v>5829</v>
      </c>
      <c r="D2248" s="6" t="s">
        <v>5830</v>
      </c>
      <c r="E2248" s="7" t="s">
        <v>802</v>
      </c>
      <c r="F2248" s="8" t="s">
        <v>5831</v>
      </c>
      <c r="G2248" s="5">
        <v>113.84</v>
      </c>
      <c r="H2248" s="12" t="s">
        <v>2054</v>
      </c>
    </row>
    <row r="2249" spans="1:8" ht="30" customHeight="1">
      <c r="A2249" s="31">
        <v>2253</v>
      </c>
      <c r="B2249" s="6" t="s">
        <v>5324</v>
      </c>
      <c r="C2249" s="59" t="s">
        <v>5832</v>
      </c>
      <c r="D2249" s="6" t="s">
        <v>5833</v>
      </c>
      <c r="E2249" s="7" t="s">
        <v>4382</v>
      </c>
      <c r="F2249" s="8" t="s">
        <v>5834</v>
      </c>
      <c r="G2249" s="5">
        <v>5609.5</v>
      </c>
      <c r="H2249" s="12" t="s">
        <v>2054</v>
      </c>
    </row>
    <row r="2250" spans="1:8" ht="30" customHeight="1">
      <c r="A2250" s="31">
        <v>2254</v>
      </c>
      <c r="B2250" s="6" t="s">
        <v>5324</v>
      </c>
      <c r="C2250" s="59" t="s">
        <v>5835</v>
      </c>
      <c r="D2250" s="6" t="s">
        <v>5833</v>
      </c>
      <c r="E2250" s="7" t="s">
        <v>4382</v>
      </c>
      <c r="F2250" s="8" t="s">
        <v>5409</v>
      </c>
      <c r="G2250" s="5">
        <v>1428.4</v>
      </c>
      <c r="H2250" s="12" t="s">
        <v>2054</v>
      </c>
    </row>
    <row r="2251" spans="1:8" ht="30" customHeight="1">
      <c r="A2251" s="31">
        <v>2255</v>
      </c>
      <c r="B2251" s="6" t="s">
        <v>5324</v>
      </c>
      <c r="C2251" s="59" t="s">
        <v>5836</v>
      </c>
      <c r="D2251" s="6" t="s">
        <v>5833</v>
      </c>
      <c r="E2251" s="7" t="s">
        <v>4382</v>
      </c>
      <c r="F2251" s="8" t="s">
        <v>418</v>
      </c>
      <c r="G2251" s="5">
        <v>9230</v>
      </c>
      <c r="H2251" s="12" t="s">
        <v>2054</v>
      </c>
    </row>
    <row r="2252" spans="1:8" ht="30" customHeight="1">
      <c r="A2252" s="31">
        <v>2256</v>
      </c>
      <c r="B2252" s="6" t="s">
        <v>5622</v>
      </c>
      <c r="C2252" s="59" t="s">
        <v>5837</v>
      </c>
      <c r="D2252" s="6" t="s">
        <v>4715</v>
      </c>
      <c r="E2252" s="7" t="s">
        <v>230</v>
      </c>
      <c r="F2252" s="8" t="s">
        <v>5838</v>
      </c>
      <c r="G2252" s="5">
        <v>260.42</v>
      </c>
      <c r="H2252" s="12" t="s">
        <v>2054</v>
      </c>
    </row>
    <row r="2253" spans="1:8" ht="30" customHeight="1">
      <c r="A2253" s="31">
        <v>2257</v>
      </c>
      <c r="B2253" s="6" t="s">
        <v>5839</v>
      </c>
      <c r="C2253" s="59" t="s">
        <v>5840</v>
      </c>
      <c r="D2253" s="6" t="s">
        <v>4715</v>
      </c>
      <c r="E2253" s="7" t="s">
        <v>230</v>
      </c>
      <c r="F2253" s="8" t="s">
        <v>5841</v>
      </c>
      <c r="G2253" s="5">
        <v>1175.8900000000001</v>
      </c>
      <c r="H2253" s="12" t="s">
        <v>2054</v>
      </c>
    </row>
    <row r="2254" spans="1:8" ht="30" customHeight="1">
      <c r="A2254" s="31">
        <v>2258</v>
      </c>
      <c r="B2254" s="6" t="s">
        <v>5622</v>
      </c>
      <c r="C2254" s="59" t="s">
        <v>5842</v>
      </c>
      <c r="D2254" s="6" t="s">
        <v>4715</v>
      </c>
      <c r="E2254" s="7" t="s">
        <v>230</v>
      </c>
      <c r="F2254" s="8" t="s">
        <v>5843</v>
      </c>
      <c r="G2254" s="5">
        <v>233.65</v>
      </c>
      <c r="H2254" s="12" t="s">
        <v>2054</v>
      </c>
    </row>
    <row r="2255" spans="1:8" ht="30" customHeight="1">
      <c r="A2255" s="31">
        <v>2259</v>
      </c>
      <c r="B2255" s="6" t="s">
        <v>5625</v>
      </c>
      <c r="C2255" s="59" t="s">
        <v>5844</v>
      </c>
      <c r="D2255" s="6" t="s">
        <v>5805</v>
      </c>
      <c r="E2255" s="7" t="s">
        <v>3071</v>
      </c>
      <c r="F2255" s="7" t="s">
        <v>5845</v>
      </c>
      <c r="G2255" s="5">
        <v>1950</v>
      </c>
      <c r="H2255" s="12" t="s">
        <v>2054</v>
      </c>
    </row>
    <row r="2256" spans="1:8" ht="30" customHeight="1">
      <c r="A2256" s="31">
        <v>2260</v>
      </c>
      <c r="B2256" s="6" t="s">
        <v>4541</v>
      </c>
      <c r="C2256" s="59" t="s">
        <v>5846</v>
      </c>
      <c r="D2256" s="6" t="s">
        <v>5603</v>
      </c>
      <c r="E2256" s="7" t="s">
        <v>5604</v>
      </c>
      <c r="F2256" s="8" t="s">
        <v>5847</v>
      </c>
      <c r="G2256" s="5">
        <v>180</v>
      </c>
      <c r="H2256" s="12" t="s">
        <v>2054</v>
      </c>
    </row>
    <row r="2257" spans="1:8" ht="30" customHeight="1">
      <c r="A2257" s="31">
        <v>2261</v>
      </c>
      <c r="B2257" s="6" t="s">
        <v>5753</v>
      </c>
      <c r="C2257" s="59" t="s">
        <v>5848</v>
      </c>
      <c r="D2257" s="6" t="s">
        <v>5697</v>
      </c>
      <c r="E2257" s="7" t="s">
        <v>1158</v>
      </c>
      <c r="F2257" s="8" t="s">
        <v>5849</v>
      </c>
      <c r="G2257" s="5">
        <v>10380.83</v>
      </c>
      <c r="H2257" s="12" t="s">
        <v>2054</v>
      </c>
    </row>
    <row r="2258" spans="1:8" ht="30" customHeight="1">
      <c r="A2258" s="31">
        <v>2262</v>
      </c>
      <c r="B2258" s="6" t="s">
        <v>5722</v>
      </c>
      <c r="C2258" s="59" t="s">
        <v>5850</v>
      </c>
      <c r="D2258" s="6" t="s">
        <v>5851</v>
      </c>
      <c r="E2258" s="8" t="s">
        <v>5852</v>
      </c>
      <c r="F2258" s="8" t="s">
        <v>5853</v>
      </c>
      <c r="G2258" s="5">
        <v>1245</v>
      </c>
      <c r="H2258" s="12" t="s">
        <v>2054</v>
      </c>
    </row>
    <row r="2259" spans="1:8" ht="30" customHeight="1">
      <c r="A2259" s="31">
        <v>2263</v>
      </c>
      <c r="B2259" s="6" t="s">
        <v>922</v>
      </c>
      <c r="C2259" s="59" t="s">
        <v>5854</v>
      </c>
      <c r="D2259" s="6" t="s">
        <v>5742</v>
      </c>
      <c r="E2259" s="7" t="s">
        <v>3352</v>
      </c>
      <c r="F2259" s="8" t="s">
        <v>5855</v>
      </c>
      <c r="G2259" s="5">
        <v>1342.509</v>
      </c>
      <c r="H2259" s="12" t="s">
        <v>2054</v>
      </c>
    </row>
    <row r="2260" spans="1:8" ht="30" customHeight="1">
      <c r="A2260" s="31">
        <v>2264</v>
      </c>
      <c r="B2260" s="6" t="s">
        <v>1397</v>
      </c>
      <c r="C2260" s="59" t="s">
        <v>5856</v>
      </c>
      <c r="D2260" s="6" t="s">
        <v>5742</v>
      </c>
      <c r="E2260" s="7" t="s">
        <v>3352</v>
      </c>
      <c r="F2260" s="8" t="s">
        <v>5857</v>
      </c>
      <c r="G2260" s="5">
        <v>1401.211</v>
      </c>
      <c r="H2260" s="12" t="s">
        <v>2054</v>
      </c>
    </row>
    <row r="2261" spans="1:8" ht="30" customHeight="1">
      <c r="A2261" s="31">
        <v>2265</v>
      </c>
      <c r="B2261" s="6" t="s">
        <v>2136</v>
      </c>
      <c r="C2261" s="59" t="s">
        <v>5858</v>
      </c>
      <c r="D2261" s="6" t="s">
        <v>5742</v>
      </c>
      <c r="E2261" s="7" t="s">
        <v>3352</v>
      </c>
      <c r="F2261" s="8" t="s">
        <v>5859</v>
      </c>
      <c r="G2261" s="5">
        <v>1866.8679999999999</v>
      </c>
      <c r="H2261" s="12" t="s">
        <v>2054</v>
      </c>
    </row>
    <row r="2262" spans="1:8" ht="30" customHeight="1">
      <c r="A2262" s="31">
        <v>2266</v>
      </c>
      <c r="B2262" s="6" t="s">
        <v>5733</v>
      </c>
      <c r="C2262" s="59" t="s">
        <v>5860</v>
      </c>
      <c r="D2262" s="6" t="s">
        <v>5567</v>
      </c>
      <c r="E2262" s="7" t="s">
        <v>952</v>
      </c>
      <c r="F2262" s="8" t="s">
        <v>5861</v>
      </c>
      <c r="G2262" s="5">
        <v>2160</v>
      </c>
      <c r="H2262" s="12" t="s">
        <v>2054</v>
      </c>
    </row>
    <row r="2263" spans="1:8" ht="30" customHeight="1">
      <c r="A2263" s="31">
        <v>2267</v>
      </c>
      <c r="B2263" s="6" t="s">
        <v>5547</v>
      </c>
      <c r="C2263" s="59" t="s">
        <v>5862</v>
      </c>
      <c r="D2263" s="6" t="s">
        <v>5863</v>
      </c>
      <c r="E2263" s="7" t="s">
        <v>264</v>
      </c>
      <c r="F2263" s="8" t="s">
        <v>5864</v>
      </c>
      <c r="G2263" s="5">
        <v>2658.4</v>
      </c>
      <c r="H2263" s="12" t="s">
        <v>2054</v>
      </c>
    </row>
    <row r="2264" spans="1:8" ht="30" customHeight="1">
      <c r="A2264" s="31">
        <v>2268</v>
      </c>
      <c r="B2264" s="6" t="s">
        <v>5371</v>
      </c>
      <c r="C2264" s="59" t="s">
        <v>5865</v>
      </c>
      <c r="D2264" s="6" t="s">
        <v>5866</v>
      </c>
      <c r="E2264" s="7" t="s">
        <v>317</v>
      </c>
      <c r="F2264" s="8" t="s">
        <v>5867</v>
      </c>
      <c r="G2264" s="5">
        <v>603</v>
      </c>
      <c r="H2264" s="12" t="s">
        <v>940</v>
      </c>
    </row>
    <row r="2265" spans="1:8" ht="30" customHeight="1">
      <c r="A2265" s="31">
        <v>2269</v>
      </c>
      <c r="B2265" s="6" t="s">
        <v>5625</v>
      </c>
      <c r="C2265" s="59" t="s">
        <v>5868</v>
      </c>
      <c r="D2265" s="6" t="s">
        <v>5587</v>
      </c>
      <c r="E2265" s="7" t="s">
        <v>3891</v>
      </c>
      <c r="F2265" s="8" t="s">
        <v>5869</v>
      </c>
      <c r="G2265" s="5">
        <v>240</v>
      </c>
      <c r="H2265" s="12" t="s">
        <v>5495</v>
      </c>
    </row>
    <row r="2266" spans="1:8" ht="30" customHeight="1">
      <c r="A2266" s="31">
        <v>2270</v>
      </c>
      <c r="B2266" s="6" t="s">
        <v>5733</v>
      </c>
      <c r="C2266" s="59" t="s">
        <v>5870</v>
      </c>
      <c r="D2266" s="6" t="s">
        <v>5871</v>
      </c>
      <c r="E2266" s="7" t="s">
        <v>5872</v>
      </c>
      <c r="F2266" s="8" t="s">
        <v>5873</v>
      </c>
      <c r="G2266" s="5">
        <v>2530</v>
      </c>
      <c r="H2266" s="12" t="s">
        <v>5495</v>
      </c>
    </row>
    <row r="2267" spans="1:8" ht="30" customHeight="1">
      <c r="A2267" s="31">
        <v>2271</v>
      </c>
      <c r="B2267" s="6" t="s">
        <v>3726</v>
      </c>
      <c r="C2267" s="59" t="s">
        <v>5874</v>
      </c>
      <c r="D2267" s="6" t="s">
        <v>5875</v>
      </c>
      <c r="E2267" s="7" t="s">
        <v>2961</v>
      </c>
      <c r="F2267" s="8" t="s">
        <v>5876</v>
      </c>
      <c r="G2267" s="5">
        <v>1430.4</v>
      </c>
      <c r="H2267" s="12" t="s">
        <v>5495</v>
      </c>
    </row>
    <row r="2268" spans="1:8" ht="30" customHeight="1">
      <c r="A2268" s="31">
        <v>2272</v>
      </c>
      <c r="B2268" s="6" t="s">
        <v>4666</v>
      </c>
      <c r="C2268" s="59" t="s">
        <v>5877</v>
      </c>
      <c r="D2268" s="6" t="s">
        <v>5878</v>
      </c>
      <c r="E2268" s="7" t="s">
        <v>862</v>
      </c>
      <c r="F2268" s="8" t="s">
        <v>5879</v>
      </c>
      <c r="G2268" s="5">
        <v>485</v>
      </c>
      <c r="H2268" s="12" t="s">
        <v>5495</v>
      </c>
    </row>
    <row r="2269" spans="1:8" ht="30" customHeight="1">
      <c r="A2269" s="31">
        <v>2273</v>
      </c>
      <c r="B2269" s="6" t="s">
        <v>5839</v>
      </c>
      <c r="C2269" s="59" t="s">
        <v>5880</v>
      </c>
      <c r="D2269" s="6" t="s">
        <v>5652</v>
      </c>
      <c r="E2269" s="7" t="s">
        <v>2504</v>
      </c>
      <c r="F2269" s="8" t="s">
        <v>5881</v>
      </c>
      <c r="G2269" s="5">
        <v>459.66</v>
      </c>
      <c r="H2269" s="12" t="s">
        <v>5495</v>
      </c>
    </row>
    <row r="2270" spans="1:8" ht="30" customHeight="1">
      <c r="A2270" s="31">
        <v>2274</v>
      </c>
      <c r="B2270" s="37" t="s">
        <v>4541</v>
      </c>
      <c r="C2270" s="59" t="s">
        <v>5882</v>
      </c>
      <c r="D2270" s="6" t="s">
        <v>5739</v>
      </c>
      <c r="E2270" s="7" t="s">
        <v>420</v>
      </c>
      <c r="F2270" s="8" t="s">
        <v>5883</v>
      </c>
      <c r="G2270" s="5">
        <v>331.2</v>
      </c>
      <c r="H2270" s="12" t="s">
        <v>5495</v>
      </c>
    </row>
    <row r="2271" spans="1:8" ht="30" customHeight="1">
      <c r="A2271" s="31">
        <v>2275</v>
      </c>
      <c r="B2271" s="6" t="s">
        <v>5737</v>
      </c>
      <c r="C2271" s="59" t="s">
        <v>5884</v>
      </c>
      <c r="D2271" s="6" t="s">
        <v>5885</v>
      </c>
      <c r="E2271" s="7" t="s">
        <v>1998</v>
      </c>
      <c r="F2271" s="8" t="s">
        <v>5886</v>
      </c>
      <c r="G2271" s="5">
        <v>270</v>
      </c>
      <c r="H2271" s="12" t="s">
        <v>5495</v>
      </c>
    </row>
    <row r="2272" spans="1:8" ht="30" customHeight="1">
      <c r="A2272" s="31">
        <v>2276</v>
      </c>
      <c r="B2272" s="6" t="s">
        <v>5625</v>
      </c>
      <c r="C2272" s="59" t="s">
        <v>5887</v>
      </c>
      <c r="D2272" s="6" t="s">
        <v>5885</v>
      </c>
      <c r="E2272" s="7" t="s">
        <v>1998</v>
      </c>
      <c r="F2272" s="8" t="s">
        <v>3676</v>
      </c>
      <c r="G2272" s="5">
        <v>200</v>
      </c>
      <c r="H2272" s="12" t="s">
        <v>5495</v>
      </c>
    </row>
    <row r="2273" spans="1:8" ht="30" customHeight="1">
      <c r="A2273" s="31">
        <v>2277</v>
      </c>
      <c r="B2273" s="6" t="s">
        <v>3696</v>
      </c>
      <c r="C2273" s="59" t="s">
        <v>5888</v>
      </c>
      <c r="D2273" s="6" t="s">
        <v>5889</v>
      </c>
      <c r="E2273" s="7" t="s">
        <v>233</v>
      </c>
      <c r="F2273" s="8" t="s">
        <v>5890</v>
      </c>
      <c r="G2273" s="5">
        <v>517.85</v>
      </c>
      <c r="H2273" s="12" t="s">
        <v>5495</v>
      </c>
    </row>
    <row r="2274" spans="1:8" ht="30" customHeight="1">
      <c r="A2274" s="31">
        <v>2278</v>
      </c>
      <c r="B2274" s="6" t="s">
        <v>5547</v>
      </c>
      <c r="C2274" s="59" t="s">
        <v>5891</v>
      </c>
      <c r="D2274" s="6" t="s">
        <v>5863</v>
      </c>
      <c r="E2274" s="7" t="s">
        <v>264</v>
      </c>
      <c r="F2274" s="8" t="s">
        <v>5892</v>
      </c>
      <c r="G2274" s="5">
        <v>145.69999999999999</v>
      </c>
      <c r="H2274" s="12" t="s">
        <v>5495</v>
      </c>
    </row>
    <row r="2275" spans="1:8" ht="30" customHeight="1">
      <c r="A2275" s="31">
        <v>2279</v>
      </c>
      <c r="B2275" s="6" t="s">
        <v>922</v>
      </c>
      <c r="C2275" s="59" t="s">
        <v>5893</v>
      </c>
      <c r="D2275" s="6" t="s">
        <v>5742</v>
      </c>
      <c r="E2275" s="7" t="s">
        <v>3352</v>
      </c>
      <c r="F2275" s="8" t="s">
        <v>5894</v>
      </c>
      <c r="G2275" s="5">
        <v>4951.8869999999997</v>
      </c>
      <c r="H2275" s="12" t="s">
        <v>940</v>
      </c>
    </row>
    <row r="2276" spans="1:8" ht="30" customHeight="1">
      <c r="A2276" s="31">
        <v>2280</v>
      </c>
      <c r="B2276" s="6" t="s">
        <v>922</v>
      </c>
      <c r="C2276" s="59" t="s">
        <v>5895</v>
      </c>
      <c r="D2276" s="6" t="s">
        <v>5742</v>
      </c>
      <c r="E2276" s="7" t="s">
        <v>3352</v>
      </c>
      <c r="F2276" s="8" t="s">
        <v>5896</v>
      </c>
      <c r="G2276" s="5">
        <v>301.84300000000002</v>
      </c>
      <c r="H2276" s="12" t="s">
        <v>5897</v>
      </c>
    </row>
    <row r="2277" spans="1:8" ht="30" customHeight="1">
      <c r="A2277" s="31">
        <v>2281</v>
      </c>
      <c r="B2277" s="6" t="s">
        <v>922</v>
      </c>
      <c r="C2277" s="59" t="s">
        <v>5898</v>
      </c>
      <c r="D2277" s="6" t="s">
        <v>5742</v>
      </c>
      <c r="E2277" s="7" t="s">
        <v>3352</v>
      </c>
      <c r="F2277" s="8" t="s">
        <v>5899</v>
      </c>
      <c r="G2277" s="5">
        <v>868.70699999999999</v>
      </c>
      <c r="H2277" s="12" t="s">
        <v>5900</v>
      </c>
    </row>
    <row r="2278" spans="1:8" ht="30" customHeight="1">
      <c r="A2278" s="31">
        <v>2282</v>
      </c>
      <c r="B2278" s="6" t="s">
        <v>1397</v>
      </c>
      <c r="C2278" s="59" t="s">
        <v>5901</v>
      </c>
      <c r="D2278" s="6" t="s">
        <v>5742</v>
      </c>
      <c r="E2278" s="7" t="s">
        <v>3352</v>
      </c>
      <c r="F2278" s="8" t="s">
        <v>5902</v>
      </c>
      <c r="G2278" s="5">
        <v>471.30200000000002</v>
      </c>
      <c r="H2278" s="12" t="s">
        <v>5897</v>
      </c>
    </row>
    <row r="2279" spans="1:8" ht="30" customHeight="1">
      <c r="A2279" s="31">
        <v>2283</v>
      </c>
      <c r="B2279" s="6" t="s">
        <v>1397</v>
      </c>
      <c r="C2279" s="59" t="s">
        <v>5903</v>
      </c>
      <c r="D2279" s="6" t="s">
        <v>5742</v>
      </c>
      <c r="E2279" s="7" t="s">
        <v>3352</v>
      </c>
      <c r="F2279" s="8" t="s">
        <v>5904</v>
      </c>
      <c r="G2279" s="5">
        <v>6206.92</v>
      </c>
      <c r="H2279" s="12" t="s">
        <v>940</v>
      </c>
    </row>
    <row r="2280" spans="1:8" ht="30" customHeight="1">
      <c r="A2280" s="31">
        <v>2284</v>
      </c>
      <c r="B2280" s="6" t="s">
        <v>1397</v>
      </c>
      <c r="C2280" s="59" t="s">
        <v>5905</v>
      </c>
      <c r="D2280" s="6" t="s">
        <v>5742</v>
      </c>
      <c r="E2280" s="7" t="s">
        <v>3352</v>
      </c>
      <c r="F2280" s="8" t="s">
        <v>5906</v>
      </c>
      <c r="G2280" s="5">
        <v>1037.133</v>
      </c>
      <c r="H2280" s="12" t="s">
        <v>5900</v>
      </c>
    </row>
    <row r="2281" spans="1:8" ht="30" customHeight="1">
      <c r="A2281" s="31">
        <v>2285</v>
      </c>
      <c r="B2281" s="6" t="s">
        <v>2136</v>
      </c>
      <c r="C2281" s="59" t="s">
        <v>5907</v>
      </c>
      <c r="D2281" s="6" t="s">
        <v>5742</v>
      </c>
      <c r="E2281" s="7" t="s">
        <v>3352</v>
      </c>
      <c r="F2281" s="8" t="s">
        <v>5908</v>
      </c>
      <c r="G2281" s="5">
        <v>370.30500000000001</v>
      </c>
      <c r="H2281" s="12" t="s">
        <v>5897</v>
      </c>
    </row>
    <row r="2282" spans="1:8" ht="30" customHeight="1">
      <c r="A2282" s="31">
        <v>2286</v>
      </c>
      <c r="B2282" s="6" t="s">
        <v>2136</v>
      </c>
      <c r="C2282" s="59" t="s">
        <v>5909</v>
      </c>
      <c r="D2282" s="6" t="s">
        <v>5742</v>
      </c>
      <c r="E2282" s="7" t="s">
        <v>3352</v>
      </c>
      <c r="F2282" s="8" t="s">
        <v>5910</v>
      </c>
      <c r="G2282" s="5">
        <v>6445.1189999999997</v>
      </c>
      <c r="H2282" s="12" t="s">
        <v>940</v>
      </c>
    </row>
    <row r="2283" spans="1:8" ht="30" customHeight="1">
      <c r="A2283" s="31">
        <v>2287</v>
      </c>
      <c r="B2283" s="6" t="s">
        <v>2136</v>
      </c>
      <c r="C2283" s="59" t="s">
        <v>5911</v>
      </c>
      <c r="D2283" s="6" t="s">
        <v>5742</v>
      </c>
      <c r="E2283" s="7" t="s">
        <v>3352</v>
      </c>
      <c r="F2283" s="8" t="s">
        <v>5912</v>
      </c>
      <c r="G2283" s="5">
        <v>1085.827</v>
      </c>
      <c r="H2283" s="12" t="s">
        <v>5900</v>
      </c>
    </row>
    <row r="2284" spans="1:8" ht="30" customHeight="1">
      <c r="A2284" s="31">
        <v>2288</v>
      </c>
      <c r="B2284" s="6" t="s">
        <v>4119</v>
      </c>
      <c r="C2284" s="59" t="s">
        <v>5913</v>
      </c>
      <c r="D2284" s="6" t="s">
        <v>5739</v>
      </c>
      <c r="E2284" s="7" t="s">
        <v>420</v>
      </c>
      <c r="F2284" s="8" t="s">
        <v>5914</v>
      </c>
      <c r="G2284" s="5">
        <v>645.29999999999995</v>
      </c>
      <c r="H2284" s="12" t="s">
        <v>940</v>
      </c>
    </row>
    <row r="2285" spans="1:8" ht="30" customHeight="1">
      <c r="A2285" s="31">
        <v>2289</v>
      </c>
      <c r="B2285" s="6" t="s">
        <v>5371</v>
      </c>
      <c r="C2285" s="59" t="s">
        <v>5915</v>
      </c>
      <c r="D2285" s="6" t="s">
        <v>5539</v>
      </c>
      <c r="E2285" s="7" t="s">
        <v>5332</v>
      </c>
      <c r="F2285" s="8" t="s">
        <v>5916</v>
      </c>
      <c r="G2285" s="5">
        <v>1152</v>
      </c>
      <c r="H2285" s="12" t="s">
        <v>940</v>
      </c>
    </row>
    <row r="2286" spans="1:8" ht="30" customHeight="1">
      <c r="A2286" s="31">
        <v>2290</v>
      </c>
      <c r="B2286" s="6" t="s">
        <v>4110</v>
      </c>
      <c r="C2286" s="59" t="s">
        <v>5917</v>
      </c>
      <c r="D2286" s="6" t="s">
        <v>5539</v>
      </c>
      <c r="E2286" s="7" t="s">
        <v>5332</v>
      </c>
      <c r="F2286" s="8" t="s">
        <v>5918</v>
      </c>
      <c r="G2286" s="5">
        <v>1113.5999999999999</v>
      </c>
      <c r="H2286" s="12" t="s">
        <v>940</v>
      </c>
    </row>
    <row r="2287" spans="1:8" ht="30" customHeight="1">
      <c r="A2287" s="31">
        <v>2291</v>
      </c>
      <c r="B2287" s="6" t="s">
        <v>4994</v>
      </c>
      <c r="C2287" s="59" t="s">
        <v>5919</v>
      </c>
      <c r="D2287" s="6" t="s">
        <v>5539</v>
      </c>
      <c r="E2287" s="7" t="s">
        <v>5332</v>
      </c>
      <c r="F2287" s="8" t="s">
        <v>5920</v>
      </c>
      <c r="G2287" s="5">
        <v>-153.6</v>
      </c>
      <c r="H2287" s="12" t="s">
        <v>940</v>
      </c>
    </row>
    <row r="2288" spans="1:8" ht="30" customHeight="1">
      <c r="A2288" s="31">
        <v>2292</v>
      </c>
      <c r="B2288" s="6" t="s">
        <v>4110</v>
      </c>
      <c r="C2288" s="59" t="s">
        <v>5921</v>
      </c>
      <c r="D2288" s="6" t="s">
        <v>5542</v>
      </c>
      <c r="E2288" s="7" t="s">
        <v>5336</v>
      </c>
      <c r="F2288" s="8" t="s">
        <v>5922</v>
      </c>
      <c r="G2288" s="5">
        <v>4300.3999999999996</v>
      </c>
      <c r="H2288" s="12" t="s">
        <v>940</v>
      </c>
    </row>
    <row r="2289" spans="1:8" ht="30" customHeight="1">
      <c r="A2289" s="31">
        <v>2293</v>
      </c>
      <c r="B2289" s="6" t="s">
        <v>4994</v>
      </c>
      <c r="C2289" s="59" t="s">
        <v>5923</v>
      </c>
      <c r="D2289" s="6" t="s">
        <v>5542</v>
      </c>
      <c r="E2289" s="7" t="s">
        <v>5336</v>
      </c>
      <c r="F2289" s="8" t="s">
        <v>5924</v>
      </c>
      <c r="G2289" s="5">
        <v>-614.4</v>
      </c>
      <c r="H2289" s="12" t="s">
        <v>940</v>
      </c>
    </row>
    <row r="2290" spans="1:8" ht="30" customHeight="1">
      <c r="A2290" s="31">
        <v>2294</v>
      </c>
      <c r="B2290" s="6" t="s">
        <v>5371</v>
      </c>
      <c r="C2290" s="59" t="s">
        <v>5925</v>
      </c>
      <c r="D2290" s="6" t="s">
        <v>5542</v>
      </c>
      <c r="E2290" s="7" t="s">
        <v>5336</v>
      </c>
      <c r="F2290" s="8" t="s">
        <v>5926</v>
      </c>
      <c r="G2290" s="5">
        <v>4454</v>
      </c>
      <c r="H2290" s="12" t="s">
        <v>940</v>
      </c>
    </row>
    <row r="2291" spans="1:8" ht="30" customHeight="1">
      <c r="A2291" s="31">
        <v>2295</v>
      </c>
      <c r="B2291" s="6" t="s">
        <v>5753</v>
      </c>
      <c r="C2291" s="59" t="s">
        <v>5927</v>
      </c>
      <c r="D2291" s="6" t="s">
        <v>5928</v>
      </c>
      <c r="E2291" s="7" t="s">
        <v>2067</v>
      </c>
      <c r="F2291" s="8" t="s">
        <v>5929</v>
      </c>
      <c r="G2291" s="5">
        <v>173.91</v>
      </c>
      <c r="H2291" s="12" t="s">
        <v>5495</v>
      </c>
    </row>
    <row r="2292" spans="1:8" ht="30" customHeight="1">
      <c r="A2292" s="31">
        <v>2296</v>
      </c>
      <c r="B2292" s="6" t="s">
        <v>5208</v>
      </c>
      <c r="C2292" s="59" t="s">
        <v>5930</v>
      </c>
      <c r="D2292" s="6" t="s">
        <v>1605</v>
      </c>
      <c r="E2292" s="7" t="s">
        <v>253</v>
      </c>
      <c r="F2292" s="8" t="s">
        <v>5931</v>
      </c>
      <c r="G2292" s="5">
        <v>5791</v>
      </c>
      <c r="H2292" s="12" t="s">
        <v>940</v>
      </c>
    </row>
    <row r="2293" spans="1:8" ht="30" customHeight="1">
      <c r="A2293" s="31">
        <v>2297</v>
      </c>
      <c r="B2293" s="6" t="s">
        <v>5622</v>
      </c>
      <c r="C2293" s="59" t="s">
        <v>5932</v>
      </c>
      <c r="D2293" s="6" t="s">
        <v>5933</v>
      </c>
      <c r="E2293" s="7" t="s">
        <v>350</v>
      </c>
      <c r="F2293" s="8" t="s">
        <v>5934</v>
      </c>
      <c r="G2293" s="5">
        <v>490.19</v>
      </c>
      <c r="H2293" s="12" t="s">
        <v>5495</v>
      </c>
    </row>
    <row r="2294" spans="1:8" ht="30" customHeight="1">
      <c r="A2294" s="31">
        <v>2298</v>
      </c>
      <c r="B2294" s="6" t="s">
        <v>5137</v>
      </c>
      <c r="C2294" s="59" t="s">
        <v>5935</v>
      </c>
      <c r="D2294" s="6" t="s">
        <v>5567</v>
      </c>
      <c r="E2294" s="7" t="s">
        <v>952</v>
      </c>
      <c r="F2294" s="8" t="s">
        <v>5936</v>
      </c>
      <c r="G2294" s="5">
        <v>5100</v>
      </c>
      <c r="H2294" s="12" t="s">
        <v>5495</v>
      </c>
    </row>
    <row r="2295" spans="1:8" ht="30" customHeight="1">
      <c r="A2295" s="31">
        <v>2299</v>
      </c>
      <c r="B2295" s="6" t="s">
        <v>5753</v>
      </c>
      <c r="C2295" s="59" t="s">
        <v>5937</v>
      </c>
      <c r="D2295" s="6" t="s">
        <v>5938</v>
      </c>
      <c r="E2295" s="7" t="s">
        <v>5939</v>
      </c>
      <c r="F2295" s="8" t="s">
        <v>5940</v>
      </c>
      <c r="G2295" s="5">
        <v>3900</v>
      </c>
      <c r="H2295" s="12" t="s">
        <v>5495</v>
      </c>
    </row>
    <row r="2296" spans="1:8" ht="30" customHeight="1">
      <c r="A2296" s="31">
        <v>2300</v>
      </c>
      <c r="B2296" s="6" t="s">
        <v>5753</v>
      </c>
      <c r="C2296" s="59" t="s">
        <v>5941</v>
      </c>
      <c r="D2296" s="6" t="s">
        <v>4971</v>
      </c>
      <c r="E2296" s="7" t="s">
        <v>1019</v>
      </c>
      <c r="F2296" s="8" t="s">
        <v>5942</v>
      </c>
      <c r="G2296" s="5">
        <v>5920.3</v>
      </c>
      <c r="H2296" s="12" t="s">
        <v>5495</v>
      </c>
    </row>
    <row r="2297" spans="1:8" ht="30" customHeight="1">
      <c r="A2297" s="31">
        <v>2301</v>
      </c>
      <c r="B2297" s="6" t="s">
        <v>5753</v>
      </c>
      <c r="C2297" s="59" t="s">
        <v>5943</v>
      </c>
      <c r="D2297" s="6" t="s">
        <v>4971</v>
      </c>
      <c r="E2297" s="7" t="s">
        <v>1019</v>
      </c>
      <c r="F2297" s="8" t="s">
        <v>5944</v>
      </c>
      <c r="G2297" s="5">
        <v>15855.08</v>
      </c>
      <c r="H2297" s="12" t="s">
        <v>5495</v>
      </c>
    </row>
    <row r="2298" spans="1:8" ht="30" customHeight="1">
      <c r="A2298" s="31">
        <v>2302</v>
      </c>
      <c r="B2298" s="6" t="s">
        <v>5753</v>
      </c>
      <c r="C2298" s="59" t="s">
        <v>5945</v>
      </c>
      <c r="D2298" s="6" t="s">
        <v>4971</v>
      </c>
      <c r="E2298" s="7" t="s">
        <v>1019</v>
      </c>
      <c r="F2298" s="8" t="s">
        <v>5946</v>
      </c>
      <c r="G2298" s="5">
        <v>9205.5</v>
      </c>
      <c r="H2298" s="12" t="s">
        <v>5495</v>
      </c>
    </row>
    <row r="2299" spans="1:8" ht="30" customHeight="1">
      <c r="A2299" s="31">
        <v>2303</v>
      </c>
      <c r="B2299" s="6" t="s">
        <v>5753</v>
      </c>
      <c r="C2299" s="59" t="s">
        <v>5947</v>
      </c>
      <c r="D2299" s="6" t="s">
        <v>4971</v>
      </c>
      <c r="E2299" s="7" t="s">
        <v>1019</v>
      </c>
      <c r="F2299" s="8" t="s">
        <v>5948</v>
      </c>
      <c r="G2299" s="5">
        <v>731</v>
      </c>
      <c r="H2299" s="12" t="s">
        <v>5495</v>
      </c>
    </row>
    <row r="2300" spans="1:8" ht="30" customHeight="1">
      <c r="A2300" s="31">
        <v>2304</v>
      </c>
      <c r="B2300" s="6" t="s">
        <v>5753</v>
      </c>
      <c r="C2300" s="59" t="s">
        <v>5949</v>
      </c>
      <c r="D2300" s="6" t="s">
        <v>5950</v>
      </c>
      <c r="E2300" s="7" t="s">
        <v>446</v>
      </c>
      <c r="F2300" s="8" t="s">
        <v>5951</v>
      </c>
      <c r="G2300" s="5">
        <v>638.16</v>
      </c>
      <c r="H2300" s="12" t="s">
        <v>5495</v>
      </c>
    </row>
    <row r="2301" spans="1:8" ht="30" customHeight="1">
      <c r="A2301" s="31">
        <v>2305</v>
      </c>
      <c r="B2301" s="6" t="s">
        <v>5753</v>
      </c>
      <c r="C2301" s="59" t="s">
        <v>5952</v>
      </c>
      <c r="D2301" s="6" t="s">
        <v>5953</v>
      </c>
      <c r="E2301" s="7" t="s">
        <v>3326</v>
      </c>
      <c r="F2301" s="8" t="s">
        <v>5954</v>
      </c>
      <c r="G2301" s="5">
        <v>28100</v>
      </c>
      <c r="H2301" s="12" t="s">
        <v>5495</v>
      </c>
    </row>
    <row r="2302" spans="1:8" ht="30" customHeight="1">
      <c r="A2302" s="31">
        <v>2306</v>
      </c>
      <c r="B2302" s="6" t="s">
        <v>5625</v>
      </c>
      <c r="C2302" s="59" t="s">
        <v>5955</v>
      </c>
      <c r="D2302" s="6" t="s">
        <v>5956</v>
      </c>
      <c r="E2302" s="7" t="s">
        <v>5793</v>
      </c>
      <c r="F2302" s="8" t="s">
        <v>5957</v>
      </c>
      <c r="G2302" s="5">
        <v>1594.1</v>
      </c>
      <c r="H2302" s="12" t="s">
        <v>5495</v>
      </c>
    </row>
    <row r="2303" spans="1:8" ht="30" customHeight="1">
      <c r="A2303" s="31">
        <v>2307</v>
      </c>
      <c r="B2303" s="6" t="s">
        <v>5733</v>
      </c>
      <c r="C2303" s="59" t="s">
        <v>5958</v>
      </c>
      <c r="D2303" s="6" t="s">
        <v>5748</v>
      </c>
      <c r="E2303" s="7" t="s">
        <v>3880</v>
      </c>
      <c r="F2303" s="8" t="s">
        <v>5959</v>
      </c>
      <c r="G2303" s="5">
        <v>424</v>
      </c>
      <c r="H2303" s="12" t="s">
        <v>5495</v>
      </c>
    </row>
    <row r="2304" spans="1:8" ht="30" customHeight="1">
      <c r="A2304" s="31">
        <v>2308</v>
      </c>
      <c r="B2304" s="6" t="s">
        <v>5625</v>
      </c>
      <c r="C2304" s="59" t="s">
        <v>5960</v>
      </c>
      <c r="D2304" s="6" t="s">
        <v>5961</v>
      </c>
      <c r="E2304" s="7" t="s">
        <v>1945</v>
      </c>
      <c r="F2304" s="8" t="s">
        <v>5962</v>
      </c>
      <c r="G2304" s="5">
        <v>945</v>
      </c>
      <c r="H2304" s="12" t="s">
        <v>5495</v>
      </c>
    </row>
    <row r="2305" spans="1:8" ht="30" customHeight="1">
      <c r="A2305" s="31">
        <v>2309</v>
      </c>
      <c r="B2305" s="6" t="s">
        <v>5622</v>
      </c>
      <c r="C2305" s="59" t="s">
        <v>5963</v>
      </c>
      <c r="D2305" s="6" t="s">
        <v>5961</v>
      </c>
      <c r="E2305" s="7" t="s">
        <v>1945</v>
      </c>
      <c r="F2305" s="8" t="s">
        <v>5964</v>
      </c>
      <c r="G2305" s="5">
        <v>3206</v>
      </c>
      <c r="H2305" s="12" t="s">
        <v>5495</v>
      </c>
    </row>
    <row r="2306" spans="1:8" ht="30" customHeight="1">
      <c r="A2306" s="31">
        <v>2310</v>
      </c>
      <c r="B2306" s="6" t="s">
        <v>4541</v>
      </c>
      <c r="C2306" s="59" t="s">
        <v>5965</v>
      </c>
      <c r="D2306" s="6" t="s">
        <v>5966</v>
      </c>
      <c r="E2306" s="7" t="s">
        <v>5967</v>
      </c>
      <c r="F2306" s="8" t="s">
        <v>5968</v>
      </c>
      <c r="G2306" s="5">
        <v>8073.58</v>
      </c>
      <c r="H2306" s="12" t="s">
        <v>5495</v>
      </c>
    </row>
    <row r="2307" spans="1:8" ht="30" customHeight="1">
      <c r="A2307" s="31">
        <v>2311</v>
      </c>
      <c r="B2307" s="6" t="s">
        <v>5969</v>
      </c>
      <c r="C2307" s="59" t="s">
        <v>5970</v>
      </c>
      <c r="D2307" s="6" t="s">
        <v>5971</v>
      </c>
      <c r="E2307" s="7" t="s">
        <v>1582</v>
      </c>
      <c r="F2307" s="8" t="s">
        <v>5972</v>
      </c>
      <c r="G2307" s="5">
        <v>1799.2</v>
      </c>
      <c r="H2307" s="12" t="s">
        <v>5495</v>
      </c>
    </row>
    <row r="2308" spans="1:8" ht="30" customHeight="1">
      <c r="A2308" s="31">
        <v>2312</v>
      </c>
      <c r="B2308" s="6" t="s">
        <v>4541</v>
      </c>
      <c r="C2308" s="59" t="s">
        <v>5973</v>
      </c>
      <c r="D2308" s="6" t="s">
        <v>5966</v>
      </c>
      <c r="E2308" s="7" t="s">
        <v>5967</v>
      </c>
      <c r="F2308" s="8" t="s">
        <v>5974</v>
      </c>
      <c r="G2308" s="5">
        <v>2079.3000000000002</v>
      </c>
      <c r="H2308" s="12" t="s">
        <v>5495</v>
      </c>
    </row>
    <row r="2309" spans="1:8" ht="30" customHeight="1">
      <c r="A2309" s="31">
        <v>2313</v>
      </c>
      <c r="B2309" s="6" t="s">
        <v>5737</v>
      </c>
      <c r="C2309" s="59" t="s">
        <v>5975</v>
      </c>
      <c r="D2309" s="6" t="s">
        <v>5966</v>
      </c>
      <c r="E2309" s="7" t="s">
        <v>5967</v>
      </c>
      <c r="F2309" s="8" t="s">
        <v>5976</v>
      </c>
      <c r="G2309" s="5">
        <v>4010.7</v>
      </c>
      <c r="H2309" s="12" t="s">
        <v>5495</v>
      </c>
    </row>
    <row r="2310" spans="1:8" ht="30" customHeight="1">
      <c r="A2310" s="31">
        <v>2314</v>
      </c>
      <c r="B2310" s="6" t="s">
        <v>5622</v>
      </c>
      <c r="C2310" s="59" t="s">
        <v>5977</v>
      </c>
      <c r="D2310" s="6" t="s">
        <v>5966</v>
      </c>
      <c r="E2310" s="7" t="s">
        <v>5967</v>
      </c>
      <c r="F2310" s="8" t="s">
        <v>5978</v>
      </c>
      <c r="G2310" s="5">
        <v>2041.61</v>
      </c>
      <c r="H2310" s="12" t="s">
        <v>5495</v>
      </c>
    </row>
    <row r="2311" spans="1:8" ht="30" customHeight="1">
      <c r="A2311" s="31">
        <v>2315</v>
      </c>
      <c r="B2311" s="6" t="s">
        <v>5611</v>
      </c>
      <c r="C2311" s="59" t="s">
        <v>5979</v>
      </c>
      <c r="D2311" s="6" t="s">
        <v>5928</v>
      </c>
      <c r="E2311" s="7" t="s">
        <v>2067</v>
      </c>
      <c r="F2311" s="8" t="s">
        <v>5980</v>
      </c>
      <c r="G2311" s="5">
        <v>55</v>
      </c>
      <c r="H2311" s="12" t="s">
        <v>5495</v>
      </c>
    </row>
    <row r="2312" spans="1:8" ht="30" customHeight="1">
      <c r="A2312" s="31">
        <v>2316</v>
      </c>
      <c r="B2312" s="6" t="s">
        <v>5611</v>
      </c>
      <c r="C2312" s="59" t="s">
        <v>5981</v>
      </c>
      <c r="D2312" s="6" t="s">
        <v>5982</v>
      </c>
      <c r="E2312" s="7" t="s">
        <v>247</v>
      </c>
      <c r="F2312" s="8" t="s">
        <v>5983</v>
      </c>
      <c r="G2312" s="5">
        <v>1569.04</v>
      </c>
      <c r="H2312" s="12" t="s">
        <v>5495</v>
      </c>
    </row>
    <row r="2313" spans="1:8" ht="30" customHeight="1">
      <c r="A2313" s="31">
        <v>2317</v>
      </c>
      <c r="B2313" s="6" t="s">
        <v>5686</v>
      </c>
      <c r="C2313" s="59" t="s">
        <v>5984</v>
      </c>
      <c r="D2313" s="6" t="s">
        <v>5985</v>
      </c>
      <c r="E2313" s="7" t="s">
        <v>5986</v>
      </c>
      <c r="F2313" s="8" t="s">
        <v>5987</v>
      </c>
      <c r="G2313" s="5">
        <v>398.05</v>
      </c>
      <c r="H2313" s="12" t="s">
        <v>2054</v>
      </c>
    </row>
    <row r="2314" spans="1:8" ht="30" customHeight="1">
      <c r="A2314" s="31">
        <v>2318</v>
      </c>
      <c r="B2314" s="6" t="s">
        <v>4662</v>
      </c>
      <c r="C2314" s="59" t="s">
        <v>5988</v>
      </c>
      <c r="D2314" s="6" t="s">
        <v>5691</v>
      </c>
      <c r="E2314" s="7" t="s">
        <v>5692</v>
      </c>
      <c r="F2314" s="8" t="s">
        <v>5989</v>
      </c>
      <c r="G2314" s="5">
        <v>26251.4</v>
      </c>
      <c r="H2314" s="12" t="s">
        <v>2054</v>
      </c>
    </row>
    <row r="2315" spans="1:8" ht="30" customHeight="1">
      <c r="A2315" s="31">
        <v>2319</v>
      </c>
      <c r="B2315" s="6" t="s">
        <v>4662</v>
      </c>
      <c r="C2315" s="59" t="s">
        <v>5990</v>
      </c>
      <c r="D2315" s="6" t="s">
        <v>5691</v>
      </c>
      <c r="E2315" s="7" t="s">
        <v>5692</v>
      </c>
      <c r="F2315" s="8" t="s">
        <v>5991</v>
      </c>
      <c r="G2315" s="5">
        <v>3543.01</v>
      </c>
      <c r="H2315" s="12" t="s">
        <v>2054</v>
      </c>
    </row>
    <row r="2316" spans="1:8" ht="30" customHeight="1">
      <c r="A2316" s="31">
        <v>2320</v>
      </c>
      <c r="B2316" s="6" t="s">
        <v>5611</v>
      </c>
      <c r="C2316" s="59" t="s">
        <v>5992</v>
      </c>
      <c r="D2316" s="6" t="s">
        <v>5993</v>
      </c>
      <c r="E2316" s="7" t="s">
        <v>3178</v>
      </c>
      <c r="F2316" s="8" t="s">
        <v>5994</v>
      </c>
      <c r="G2316" s="5">
        <v>2701</v>
      </c>
      <c r="H2316" s="12" t="s">
        <v>2054</v>
      </c>
    </row>
    <row r="2317" spans="1:8" ht="30" customHeight="1">
      <c r="A2317" s="31">
        <v>2321</v>
      </c>
      <c r="B2317" s="6" t="s">
        <v>5783</v>
      </c>
      <c r="C2317" s="59" t="s">
        <v>5995</v>
      </c>
      <c r="D2317" s="6" t="s">
        <v>5993</v>
      </c>
      <c r="E2317" s="7" t="s">
        <v>3178</v>
      </c>
      <c r="F2317" s="8" t="s">
        <v>5996</v>
      </c>
      <c r="G2317" s="5">
        <v>1356.28</v>
      </c>
      <c r="H2317" s="12" t="s">
        <v>2054</v>
      </c>
    </row>
    <row r="2318" spans="1:8" ht="30" customHeight="1">
      <c r="A2318" s="31">
        <v>2322</v>
      </c>
      <c r="B2318" s="6" t="s">
        <v>5611</v>
      </c>
      <c r="C2318" s="59" t="s">
        <v>5997</v>
      </c>
      <c r="D2318" s="6" t="s">
        <v>5993</v>
      </c>
      <c r="E2318" s="7" t="s">
        <v>3178</v>
      </c>
      <c r="F2318" s="8" t="s">
        <v>5998</v>
      </c>
      <c r="G2318" s="5">
        <v>5938.5</v>
      </c>
      <c r="H2318" s="12" t="s">
        <v>2054</v>
      </c>
    </row>
    <row r="2319" spans="1:8" ht="30" customHeight="1">
      <c r="A2319" s="31">
        <v>2323</v>
      </c>
      <c r="B2319" s="6" t="s">
        <v>5611</v>
      </c>
      <c r="C2319" s="59" t="s">
        <v>5999</v>
      </c>
      <c r="D2319" s="6" t="s">
        <v>4777</v>
      </c>
      <c r="E2319" s="7" t="s">
        <v>314</v>
      </c>
      <c r="F2319" s="8" t="s">
        <v>6000</v>
      </c>
      <c r="G2319" s="5">
        <v>1210.06</v>
      </c>
      <c r="H2319" s="12" t="s">
        <v>2054</v>
      </c>
    </row>
    <row r="2320" spans="1:8" ht="30" customHeight="1">
      <c r="A2320" s="31">
        <v>2324</v>
      </c>
      <c r="B2320" s="6" t="s">
        <v>5611</v>
      </c>
      <c r="C2320" s="59" t="s">
        <v>6001</v>
      </c>
      <c r="D2320" s="6" t="s">
        <v>4777</v>
      </c>
      <c r="E2320" s="7" t="s">
        <v>314</v>
      </c>
      <c r="F2320" s="8" t="s">
        <v>6002</v>
      </c>
      <c r="G2320" s="5">
        <v>429.74</v>
      </c>
      <c r="H2320" s="12" t="s">
        <v>2054</v>
      </c>
    </row>
    <row r="2321" spans="1:8" ht="30" customHeight="1">
      <c r="A2321" s="31">
        <v>2325</v>
      </c>
      <c r="B2321" s="6" t="s">
        <v>5622</v>
      </c>
      <c r="C2321" s="59" t="s">
        <v>6003</v>
      </c>
      <c r="D2321" s="6" t="s">
        <v>5683</v>
      </c>
      <c r="E2321" s="7" t="s">
        <v>2139</v>
      </c>
      <c r="F2321" s="8" t="s">
        <v>6004</v>
      </c>
      <c r="G2321" s="5">
        <v>2295.23</v>
      </c>
      <c r="H2321" s="12" t="s">
        <v>2054</v>
      </c>
    </row>
    <row r="2322" spans="1:8" ht="30" customHeight="1">
      <c r="A2322" s="31">
        <v>2326</v>
      </c>
      <c r="B2322" s="6" t="s">
        <v>5611</v>
      </c>
      <c r="C2322" s="59" t="s">
        <v>6005</v>
      </c>
      <c r="D2322" s="6" t="s">
        <v>5683</v>
      </c>
      <c r="E2322" s="7" t="s">
        <v>2139</v>
      </c>
      <c r="F2322" s="8" t="s">
        <v>6006</v>
      </c>
      <c r="G2322" s="5">
        <v>3200</v>
      </c>
      <c r="H2322" s="12" t="s">
        <v>2054</v>
      </c>
    </row>
    <row r="2323" spans="1:8" ht="30" customHeight="1">
      <c r="A2323" s="31">
        <v>2327</v>
      </c>
      <c r="B2323" s="6" t="s">
        <v>5737</v>
      </c>
      <c r="C2323" s="59" t="s">
        <v>6007</v>
      </c>
      <c r="D2323" s="6" t="s">
        <v>6008</v>
      </c>
      <c r="E2323" s="7" t="s">
        <v>307</v>
      </c>
      <c r="F2323" s="8" t="s">
        <v>6009</v>
      </c>
      <c r="G2323" s="5">
        <v>567.29999999999995</v>
      </c>
      <c r="H2323" s="12" t="s">
        <v>940</v>
      </c>
    </row>
    <row r="2324" spans="1:8" ht="30" customHeight="1">
      <c r="A2324" s="31">
        <v>2328</v>
      </c>
      <c r="B2324" s="6" t="s">
        <v>4541</v>
      </c>
      <c r="C2324" s="59" t="s">
        <v>6010</v>
      </c>
      <c r="D2324" s="6" t="s">
        <v>6011</v>
      </c>
      <c r="E2324" s="7" t="s">
        <v>1215</v>
      </c>
      <c r="F2324" s="8" t="s">
        <v>6012</v>
      </c>
      <c r="G2324" s="5">
        <v>266.07</v>
      </c>
      <c r="H2324" s="12" t="s">
        <v>940</v>
      </c>
    </row>
    <row r="2325" spans="1:8" ht="30" customHeight="1">
      <c r="A2325" s="31">
        <v>2329</v>
      </c>
      <c r="B2325" s="6" t="s">
        <v>5737</v>
      </c>
      <c r="C2325" s="59" t="s">
        <v>6013</v>
      </c>
      <c r="D2325" s="6" t="s">
        <v>6014</v>
      </c>
      <c r="E2325" s="7" t="s">
        <v>6015</v>
      </c>
      <c r="F2325" s="8" t="s">
        <v>6016</v>
      </c>
      <c r="G2325" s="5">
        <v>6700</v>
      </c>
      <c r="H2325" s="12" t="s">
        <v>940</v>
      </c>
    </row>
    <row r="2326" spans="1:8" ht="30" customHeight="1">
      <c r="A2326" s="31">
        <v>2330</v>
      </c>
      <c r="B2326" s="6" t="s">
        <v>3886</v>
      </c>
      <c r="C2326" s="59" t="s">
        <v>6017</v>
      </c>
      <c r="D2326" s="6" t="s">
        <v>6018</v>
      </c>
      <c r="E2326" s="7" t="s">
        <v>6019</v>
      </c>
      <c r="F2326" s="8" t="s">
        <v>2043</v>
      </c>
      <c r="G2326" s="5">
        <v>1165.2</v>
      </c>
      <c r="H2326" s="12" t="s">
        <v>940</v>
      </c>
    </row>
    <row r="2327" spans="1:8" ht="30" customHeight="1">
      <c r="A2327" s="31">
        <v>2331</v>
      </c>
      <c r="B2327" s="6" t="s">
        <v>5371</v>
      </c>
      <c r="C2327" s="59" t="s">
        <v>6020</v>
      </c>
      <c r="D2327" s="6" t="s">
        <v>5552</v>
      </c>
      <c r="E2327" s="7" t="s">
        <v>2485</v>
      </c>
      <c r="F2327" s="8" t="s">
        <v>6021</v>
      </c>
      <c r="G2327" s="5">
        <v>852</v>
      </c>
      <c r="H2327" s="12" t="s">
        <v>940</v>
      </c>
    </row>
    <row r="2328" spans="1:8" ht="30" customHeight="1">
      <c r="A2328" s="31">
        <v>2332</v>
      </c>
      <c r="B2328" s="6" t="s">
        <v>5371</v>
      </c>
      <c r="C2328" s="59" t="s">
        <v>6022</v>
      </c>
      <c r="D2328" s="6" t="s">
        <v>5552</v>
      </c>
      <c r="E2328" s="7" t="s">
        <v>2485</v>
      </c>
      <c r="F2328" s="8" t="s">
        <v>6023</v>
      </c>
      <c r="G2328" s="5">
        <v>1314</v>
      </c>
      <c r="H2328" s="12" t="s">
        <v>940</v>
      </c>
    </row>
    <row r="2329" spans="1:8" ht="30" customHeight="1">
      <c r="A2329" s="31">
        <v>2333</v>
      </c>
      <c r="B2329" s="6" t="s">
        <v>5371</v>
      </c>
      <c r="C2329" s="59" t="s">
        <v>6024</v>
      </c>
      <c r="D2329" s="6" t="s">
        <v>5501</v>
      </c>
      <c r="E2329" s="7" t="s">
        <v>219</v>
      </c>
      <c r="F2329" s="8" t="s">
        <v>6025</v>
      </c>
      <c r="G2329" s="5">
        <v>900.86</v>
      </c>
      <c r="H2329" s="12" t="s">
        <v>940</v>
      </c>
    </row>
    <row r="2330" spans="1:8" ht="30" customHeight="1">
      <c r="A2330" s="31">
        <v>2334</v>
      </c>
      <c r="B2330" s="6" t="s">
        <v>4991</v>
      </c>
      <c r="C2330" s="59" t="s">
        <v>6026</v>
      </c>
      <c r="D2330" s="6" t="s">
        <v>6027</v>
      </c>
      <c r="E2330" s="7" t="s">
        <v>4271</v>
      </c>
      <c r="F2330" s="8" t="s">
        <v>6028</v>
      </c>
      <c r="G2330" s="5">
        <v>3728</v>
      </c>
      <c r="H2330" s="12" t="s">
        <v>940</v>
      </c>
    </row>
    <row r="2331" spans="1:8" ht="30" customHeight="1">
      <c r="A2331" s="31">
        <v>2335</v>
      </c>
      <c r="B2331" s="6" t="s">
        <v>4950</v>
      </c>
      <c r="C2331" s="59" t="s">
        <v>6029</v>
      </c>
      <c r="D2331" s="6" t="s">
        <v>5812</v>
      </c>
      <c r="E2331" s="7" t="s">
        <v>5127</v>
      </c>
      <c r="F2331" s="8" t="s">
        <v>6030</v>
      </c>
      <c r="G2331" s="5">
        <v>2206.1999999999998</v>
      </c>
      <c r="H2331" s="12" t="s">
        <v>940</v>
      </c>
    </row>
    <row r="2332" spans="1:8" ht="30" customHeight="1">
      <c r="A2332" s="31">
        <v>2336</v>
      </c>
      <c r="B2332" s="6" t="s">
        <v>5181</v>
      </c>
      <c r="C2332" s="59" t="s">
        <v>6031</v>
      </c>
      <c r="D2332" s="6" t="s">
        <v>6032</v>
      </c>
      <c r="E2332" s="7" t="s">
        <v>4357</v>
      </c>
      <c r="F2332" s="8" t="s">
        <v>6033</v>
      </c>
      <c r="G2332" s="5">
        <v>2203</v>
      </c>
      <c r="H2332" s="12" t="s">
        <v>940</v>
      </c>
    </row>
    <row r="2333" spans="1:8" ht="30" customHeight="1">
      <c r="A2333" s="31">
        <v>2337</v>
      </c>
      <c r="B2333" s="6" t="s">
        <v>5413</v>
      </c>
      <c r="C2333" s="59" t="s">
        <v>6034</v>
      </c>
      <c r="D2333" s="6" t="s">
        <v>6035</v>
      </c>
      <c r="E2333" s="7" t="s">
        <v>4602</v>
      </c>
      <c r="F2333" s="8" t="s">
        <v>6036</v>
      </c>
      <c r="G2333" s="5">
        <v>1464.8</v>
      </c>
      <c r="H2333" s="40" t="s">
        <v>940</v>
      </c>
    </row>
    <row r="2334" spans="1:8" ht="30" customHeight="1">
      <c r="A2334" s="31">
        <v>2338</v>
      </c>
      <c r="B2334" s="6" t="s">
        <v>4633</v>
      </c>
      <c r="C2334" s="59" t="s">
        <v>6037</v>
      </c>
      <c r="D2334" s="6" t="s">
        <v>6038</v>
      </c>
      <c r="E2334" s="7" t="s">
        <v>4606</v>
      </c>
      <c r="F2334" s="7" t="s">
        <v>6039</v>
      </c>
      <c r="G2334" s="5">
        <v>128.69999999999999</v>
      </c>
      <c r="H2334" s="40" t="s">
        <v>940</v>
      </c>
    </row>
    <row r="2335" spans="1:8" ht="30" customHeight="1">
      <c r="A2335" s="31">
        <v>2339</v>
      </c>
      <c r="B2335" s="6" t="s">
        <v>6040</v>
      </c>
      <c r="C2335" s="59" t="s">
        <v>6041</v>
      </c>
      <c r="D2335" s="6" t="s">
        <v>5545</v>
      </c>
      <c r="E2335" s="7" t="s">
        <v>348</v>
      </c>
      <c r="F2335" s="8" t="s">
        <v>6042</v>
      </c>
      <c r="G2335" s="5">
        <v>12005.14</v>
      </c>
      <c r="H2335" s="40" t="s">
        <v>5495</v>
      </c>
    </row>
    <row r="2336" spans="1:8" ht="30" customHeight="1">
      <c r="A2336" s="31">
        <v>2340</v>
      </c>
      <c r="B2336" s="6" t="s">
        <v>5722</v>
      </c>
      <c r="C2336" s="59" t="s">
        <v>6043</v>
      </c>
      <c r="D2336" s="6" t="s">
        <v>6044</v>
      </c>
      <c r="E2336" s="7" t="s">
        <v>1299</v>
      </c>
      <c r="F2336" s="8" t="s">
        <v>6045</v>
      </c>
      <c r="G2336" s="5">
        <v>920</v>
      </c>
      <c r="H2336" s="40" t="s">
        <v>5495</v>
      </c>
    </row>
    <row r="2337" spans="1:8" ht="30" customHeight="1">
      <c r="A2337" s="31">
        <v>2341</v>
      </c>
      <c r="B2337" s="6" t="s">
        <v>5001</v>
      </c>
      <c r="C2337" s="59" t="s">
        <v>6046</v>
      </c>
      <c r="D2337" s="6" t="s">
        <v>6047</v>
      </c>
      <c r="E2337" s="7" t="s">
        <v>4962</v>
      </c>
      <c r="F2337" s="8" t="s">
        <v>6048</v>
      </c>
      <c r="G2337" s="5">
        <v>3402</v>
      </c>
      <c r="H2337" s="40" t="s">
        <v>663</v>
      </c>
    </row>
    <row r="2338" spans="1:8" ht="30" customHeight="1">
      <c r="A2338" s="31">
        <v>2342</v>
      </c>
      <c r="B2338" s="6" t="s">
        <v>5753</v>
      </c>
      <c r="C2338" s="59" t="s">
        <v>6049</v>
      </c>
      <c r="D2338" s="6" t="s">
        <v>6047</v>
      </c>
      <c r="E2338" s="7" t="s">
        <v>4962</v>
      </c>
      <c r="F2338" s="8" t="s">
        <v>6050</v>
      </c>
      <c r="G2338" s="5">
        <v>4009.5</v>
      </c>
      <c r="H2338" s="40" t="s">
        <v>5495</v>
      </c>
    </row>
    <row r="2339" spans="1:8" ht="30" customHeight="1">
      <c r="A2339" s="31">
        <v>2343</v>
      </c>
      <c r="B2339" s="6" t="s">
        <v>3784</v>
      </c>
      <c r="C2339" s="59" t="s">
        <v>6051</v>
      </c>
      <c r="D2339" s="6" t="s">
        <v>5748</v>
      </c>
      <c r="E2339" s="7" t="s">
        <v>3880</v>
      </c>
      <c r="F2339" s="8" t="s">
        <v>6052</v>
      </c>
      <c r="G2339" s="5">
        <v>2479.89</v>
      </c>
      <c r="H2339" s="40" t="s">
        <v>5495</v>
      </c>
    </row>
    <row r="2340" spans="1:8" ht="30" customHeight="1">
      <c r="A2340" s="31">
        <v>2344</v>
      </c>
      <c r="B2340" s="6" t="s">
        <v>5733</v>
      </c>
      <c r="C2340" s="59" t="s">
        <v>6053</v>
      </c>
      <c r="D2340" s="6" t="s">
        <v>5748</v>
      </c>
      <c r="E2340" s="7" t="s">
        <v>3880</v>
      </c>
      <c r="F2340" s="8" t="s">
        <v>6054</v>
      </c>
      <c r="G2340" s="5">
        <v>8273.17</v>
      </c>
      <c r="H2340" s="40" t="s">
        <v>5495</v>
      </c>
    </row>
    <row r="2341" spans="1:8" ht="30" customHeight="1">
      <c r="A2341" s="31">
        <v>2345</v>
      </c>
      <c r="B2341" s="6" t="s">
        <v>5753</v>
      </c>
      <c r="C2341" s="59" t="s">
        <v>6055</v>
      </c>
      <c r="D2341" s="6" t="s">
        <v>5885</v>
      </c>
      <c r="E2341" s="7" t="s">
        <v>1998</v>
      </c>
      <c r="F2341" s="8" t="s">
        <v>6056</v>
      </c>
      <c r="G2341" s="5">
        <v>270</v>
      </c>
      <c r="H2341" s="40" t="s">
        <v>5495</v>
      </c>
    </row>
    <row r="2342" spans="1:8" ht="30" customHeight="1">
      <c r="A2342" s="31">
        <v>2346</v>
      </c>
      <c r="B2342" s="6" t="s">
        <v>6057</v>
      </c>
      <c r="C2342" s="59" t="s">
        <v>6058</v>
      </c>
      <c r="D2342" s="6" t="s">
        <v>6059</v>
      </c>
      <c r="E2342" s="7" t="s">
        <v>2255</v>
      </c>
      <c r="F2342" s="8" t="s">
        <v>6060</v>
      </c>
      <c r="G2342" s="5">
        <v>67200</v>
      </c>
      <c r="H2342" s="12" t="s">
        <v>5495</v>
      </c>
    </row>
    <row r="2343" spans="1:8" ht="30" customHeight="1">
      <c r="A2343" s="31">
        <v>2347</v>
      </c>
      <c r="B2343" s="6" t="s">
        <v>4541</v>
      </c>
      <c r="C2343" s="59" t="s">
        <v>6061</v>
      </c>
      <c r="D2343" s="6" t="s">
        <v>5742</v>
      </c>
      <c r="E2343" s="7" t="s">
        <v>3352</v>
      </c>
      <c r="F2343" s="8" t="s">
        <v>6062</v>
      </c>
      <c r="G2343" s="5">
        <v>2715.92</v>
      </c>
      <c r="H2343" s="12" t="s">
        <v>5495</v>
      </c>
    </row>
    <row r="2344" spans="1:8" ht="30" customHeight="1">
      <c r="A2344" s="31">
        <v>2348</v>
      </c>
      <c r="B2344" s="6" t="s">
        <v>3696</v>
      </c>
      <c r="C2344" s="59" t="s">
        <v>6063</v>
      </c>
      <c r="D2344" s="6" t="s">
        <v>5742</v>
      </c>
      <c r="E2344" s="7" t="s">
        <v>3352</v>
      </c>
      <c r="F2344" s="8" t="s">
        <v>6064</v>
      </c>
      <c r="G2344" s="5">
        <v>2357.0700000000002</v>
      </c>
      <c r="H2344" s="12" t="s">
        <v>5495</v>
      </c>
    </row>
    <row r="2345" spans="1:8" ht="30" customHeight="1">
      <c r="A2345" s="31">
        <v>2349</v>
      </c>
      <c r="B2345" s="6" t="s">
        <v>4546</v>
      </c>
      <c r="C2345" s="59" t="s">
        <v>6065</v>
      </c>
      <c r="D2345" s="6" t="s">
        <v>5742</v>
      </c>
      <c r="E2345" s="7" t="s">
        <v>3352</v>
      </c>
      <c r="F2345" s="8" t="s">
        <v>6066</v>
      </c>
      <c r="G2345" s="5">
        <v>2689.98</v>
      </c>
      <c r="H2345" s="12" t="s">
        <v>5495</v>
      </c>
    </row>
    <row r="2346" spans="1:8" ht="30" customHeight="1">
      <c r="A2346" s="31">
        <v>2350</v>
      </c>
      <c r="B2346" s="6" t="s">
        <v>2936</v>
      </c>
      <c r="C2346" s="59" t="s">
        <v>6067</v>
      </c>
      <c r="D2346" s="6" t="s">
        <v>5742</v>
      </c>
      <c r="E2346" s="7" t="s">
        <v>3352</v>
      </c>
      <c r="F2346" s="8" t="s">
        <v>6068</v>
      </c>
      <c r="G2346" s="5">
        <v>1816.01</v>
      </c>
      <c r="H2346" s="12" t="s">
        <v>5495</v>
      </c>
    </row>
    <row r="2347" spans="1:8" ht="30" customHeight="1">
      <c r="A2347" s="31">
        <v>2351</v>
      </c>
      <c r="B2347" s="6" t="s">
        <v>3707</v>
      </c>
      <c r="C2347" s="59" t="s">
        <v>6069</v>
      </c>
      <c r="D2347" s="6" t="s">
        <v>5742</v>
      </c>
      <c r="E2347" s="7" t="s">
        <v>3352</v>
      </c>
      <c r="F2347" s="8" t="s">
        <v>6070</v>
      </c>
      <c r="G2347" s="5">
        <v>266.17</v>
      </c>
      <c r="H2347" s="12" t="s">
        <v>5495</v>
      </c>
    </row>
    <row r="2348" spans="1:8" ht="30" customHeight="1">
      <c r="A2348" s="31">
        <v>2352</v>
      </c>
      <c r="B2348" s="6" t="s">
        <v>5783</v>
      </c>
      <c r="C2348" s="59" t="s">
        <v>6071</v>
      </c>
      <c r="D2348" s="6" t="s">
        <v>4715</v>
      </c>
      <c r="E2348" s="7" t="s">
        <v>230</v>
      </c>
      <c r="F2348" s="8" t="s">
        <v>6072</v>
      </c>
      <c r="G2348" s="5">
        <v>1657.01</v>
      </c>
      <c r="H2348" s="12" t="s">
        <v>5495</v>
      </c>
    </row>
    <row r="2349" spans="1:8" ht="30" customHeight="1">
      <c r="A2349" s="31">
        <v>2353</v>
      </c>
      <c r="B2349" s="6" t="s">
        <v>5783</v>
      </c>
      <c r="C2349" s="59" t="s">
        <v>6073</v>
      </c>
      <c r="D2349" s="6" t="s">
        <v>4715</v>
      </c>
      <c r="E2349" s="7" t="s">
        <v>230</v>
      </c>
      <c r="F2349" s="8" t="s">
        <v>6074</v>
      </c>
      <c r="G2349" s="5">
        <v>4221.07</v>
      </c>
      <c r="H2349" s="12" t="s">
        <v>5495</v>
      </c>
    </row>
    <row r="2350" spans="1:8" ht="30" customHeight="1">
      <c r="A2350" s="31">
        <v>2354</v>
      </c>
      <c r="B2350" s="6" t="s">
        <v>6075</v>
      </c>
      <c r="C2350" s="59" t="s">
        <v>6076</v>
      </c>
      <c r="D2350" s="6" t="s">
        <v>6047</v>
      </c>
      <c r="E2350" s="7" t="s">
        <v>4962</v>
      </c>
      <c r="F2350" s="8" t="s">
        <v>6077</v>
      </c>
      <c r="G2350" s="5">
        <v>7824.6</v>
      </c>
      <c r="H2350" s="12" t="s">
        <v>5495</v>
      </c>
    </row>
    <row r="2351" spans="1:8" ht="30" customHeight="1">
      <c r="A2351" s="31">
        <v>2355</v>
      </c>
      <c r="B2351" s="6" t="s">
        <v>5371</v>
      </c>
      <c r="C2351" s="59" t="s">
        <v>6078</v>
      </c>
      <c r="D2351" s="6" t="s">
        <v>5933</v>
      </c>
      <c r="E2351" s="7" t="s">
        <v>350</v>
      </c>
      <c r="F2351" s="8" t="s">
        <v>6079</v>
      </c>
      <c r="G2351" s="5">
        <v>14046.8</v>
      </c>
      <c r="H2351" s="40" t="s">
        <v>5487</v>
      </c>
    </row>
    <row r="2352" spans="1:8" ht="30" customHeight="1">
      <c r="A2352" s="31">
        <v>2356</v>
      </c>
      <c r="B2352" s="6" t="s">
        <v>5547</v>
      </c>
      <c r="C2352" s="59" t="s">
        <v>6080</v>
      </c>
      <c r="D2352" s="6" t="s">
        <v>5600</v>
      </c>
      <c r="E2352" s="7" t="s">
        <v>212</v>
      </c>
      <c r="F2352" s="8" t="s">
        <v>6081</v>
      </c>
      <c r="G2352" s="5">
        <v>5566.4</v>
      </c>
      <c r="H2352" s="40" t="s">
        <v>5487</v>
      </c>
    </row>
    <row r="2353" spans="1:8" ht="30" customHeight="1">
      <c r="A2353" s="31">
        <v>2357</v>
      </c>
      <c r="B2353" s="6" t="s">
        <v>5622</v>
      </c>
      <c r="C2353" s="59" t="s">
        <v>6082</v>
      </c>
      <c r="D2353" s="6" t="s">
        <v>6083</v>
      </c>
      <c r="E2353" s="7" t="s">
        <v>6084</v>
      </c>
      <c r="F2353" s="8" t="s">
        <v>6085</v>
      </c>
      <c r="G2353" s="5">
        <v>610</v>
      </c>
      <c r="H2353" s="40" t="s">
        <v>5487</v>
      </c>
    </row>
    <row r="2354" spans="1:8" ht="30" customHeight="1">
      <c r="A2354" s="31">
        <v>2358</v>
      </c>
      <c r="B2354" s="6" t="s">
        <v>5737</v>
      </c>
      <c r="C2354" s="59" t="s">
        <v>6086</v>
      </c>
      <c r="D2354" s="6" t="s">
        <v>5748</v>
      </c>
      <c r="E2354" s="7" t="s">
        <v>3880</v>
      </c>
      <c r="F2354" s="8" t="s">
        <v>6087</v>
      </c>
      <c r="G2354" s="5">
        <v>540</v>
      </c>
      <c r="H2354" s="40" t="s">
        <v>5487</v>
      </c>
    </row>
    <row r="2355" spans="1:8" ht="30" customHeight="1">
      <c r="A2355" s="31">
        <v>2359</v>
      </c>
      <c r="B2355" s="6" t="s">
        <v>6088</v>
      </c>
      <c r="C2355" s="59" t="s">
        <v>6089</v>
      </c>
      <c r="D2355" s="6" t="s">
        <v>5751</v>
      </c>
      <c r="E2355" s="7" t="s">
        <v>192</v>
      </c>
      <c r="F2355" s="8" t="s">
        <v>6090</v>
      </c>
      <c r="G2355" s="5">
        <v>154.77000000000001</v>
      </c>
      <c r="H2355" s="40" t="s">
        <v>5487</v>
      </c>
    </row>
    <row r="2356" spans="1:8" ht="30" customHeight="1">
      <c r="A2356" s="31">
        <v>2360</v>
      </c>
      <c r="B2356" s="6" t="s">
        <v>5547</v>
      </c>
      <c r="C2356" s="59" t="s">
        <v>6091</v>
      </c>
      <c r="D2356" s="6" t="s">
        <v>5600</v>
      </c>
      <c r="E2356" s="7" t="s">
        <v>212</v>
      </c>
      <c r="F2356" s="8" t="s">
        <v>4651</v>
      </c>
      <c r="G2356" s="5">
        <v>483</v>
      </c>
      <c r="H2356" s="12" t="s">
        <v>5487</v>
      </c>
    </row>
    <row r="2357" spans="1:8" ht="30" customHeight="1">
      <c r="A2357" s="31">
        <v>2361</v>
      </c>
      <c r="B2357" s="6" t="s">
        <v>5324</v>
      </c>
      <c r="C2357" s="59" t="s">
        <v>6092</v>
      </c>
      <c r="D2357" s="6" t="s">
        <v>5961</v>
      </c>
      <c r="E2357" s="7" t="s">
        <v>6093</v>
      </c>
      <c r="F2357" s="8" t="s">
        <v>6094</v>
      </c>
      <c r="G2357" s="5">
        <v>750</v>
      </c>
      <c r="H2357" s="40" t="s">
        <v>5487</v>
      </c>
    </row>
    <row r="2358" spans="1:8" ht="30" customHeight="1">
      <c r="A2358" s="31">
        <v>2362</v>
      </c>
      <c r="B2358" s="6" t="s">
        <v>5625</v>
      </c>
      <c r="C2358" s="59" t="s">
        <v>6095</v>
      </c>
      <c r="D2358" s="6" t="s">
        <v>5961</v>
      </c>
      <c r="E2358" s="7" t="s">
        <v>6093</v>
      </c>
      <c r="F2358" s="8" t="s">
        <v>6096</v>
      </c>
      <c r="G2358" s="5">
        <v>1360</v>
      </c>
      <c r="H2358" s="40" t="s">
        <v>5487</v>
      </c>
    </row>
    <row r="2359" spans="1:8" ht="30" customHeight="1">
      <c r="A2359" s="31">
        <v>2363</v>
      </c>
      <c r="B2359" s="6" t="s">
        <v>5547</v>
      </c>
      <c r="C2359" s="59" t="s">
        <v>6097</v>
      </c>
      <c r="D2359" s="6" t="s">
        <v>5600</v>
      </c>
      <c r="E2359" s="7" t="s">
        <v>212</v>
      </c>
      <c r="F2359" s="8" t="s">
        <v>6098</v>
      </c>
      <c r="G2359" s="5">
        <v>234</v>
      </c>
      <c r="H2359" s="40" t="s">
        <v>5487</v>
      </c>
    </row>
    <row r="2360" spans="1:8" ht="30" customHeight="1">
      <c r="A2360" s="31">
        <v>2364</v>
      </c>
      <c r="B2360" s="6" t="s">
        <v>5611</v>
      </c>
      <c r="C2360" s="59" t="s">
        <v>6099</v>
      </c>
      <c r="D2360" s="6" t="s">
        <v>5833</v>
      </c>
      <c r="E2360" s="7" t="s">
        <v>4382</v>
      </c>
      <c r="F2360" s="8" t="s">
        <v>6100</v>
      </c>
      <c r="G2360" s="5">
        <v>294</v>
      </c>
      <c r="H2360" s="40" t="s">
        <v>2054</v>
      </c>
    </row>
    <row r="2361" spans="1:8" ht="30" customHeight="1">
      <c r="A2361" s="31">
        <v>2365</v>
      </c>
      <c r="B2361" s="6" t="s">
        <v>4046</v>
      </c>
      <c r="C2361" s="59" t="s">
        <v>6101</v>
      </c>
      <c r="D2361" s="6" t="s">
        <v>6102</v>
      </c>
      <c r="E2361" s="7" t="s">
        <v>5967</v>
      </c>
      <c r="F2361" s="7" t="s">
        <v>6103</v>
      </c>
      <c r="G2361" s="5">
        <v>2098.02</v>
      </c>
      <c r="H2361" s="40" t="s">
        <v>2054</v>
      </c>
    </row>
    <row r="2362" spans="1:8" ht="30" customHeight="1">
      <c r="A2362" s="31">
        <v>2366</v>
      </c>
      <c r="B2362" s="6" t="s">
        <v>3701</v>
      </c>
      <c r="C2362" s="59" t="s">
        <v>6104</v>
      </c>
      <c r="D2362" s="6" t="s">
        <v>6102</v>
      </c>
      <c r="E2362" s="7" t="s">
        <v>5967</v>
      </c>
      <c r="F2362" s="8" t="s">
        <v>6105</v>
      </c>
      <c r="G2362" s="5">
        <v>2073.1999999999998</v>
      </c>
      <c r="H2362" s="40" t="s">
        <v>2054</v>
      </c>
    </row>
    <row r="2363" spans="1:8" ht="30" customHeight="1">
      <c r="A2363" s="31">
        <v>2367</v>
      </c>
      <c r="B2363" s="6" t="s">
        <v>5737</v>
      </c>
      <c r="C2363" s="59" t="s">
        <v>6106</v>
      </c>
      <c r="D2363" s="6" t="s">
        <v>6102</v>
      </c>
      <c r="E2363" s="7" t="s">
        <v>5967</v>
      </c>
      <c r="F2363" s="8" t="s">
        <v>6107</v>
      </c>
      <c r="G2363" s="5">
        <v>1957.5</v>
      </c>
      <c r="H2363" s="40" t="s">
        <v>2054</v>
      </c>
    </row>
    <row r="2364" spans="1:8" ht="30" customHeight="1">
      <c r="A2364" s="31">
        <v>2368</v>
      </c>
      <c r="B2364" s="6" t="s">
        <v>5019</v>
      </c>
      <c r="C2364" s="59" t="s">
        <v>6108</v>
      </c>
      <c r="D2364" s="6" t="s">
        <v>6102</v>
      </c>
      <c r="E2364" s="7" t="s">
        <v>5967</v>
      </c>
      <c r="F2364" s="8" t="s">
        <v>6109</v>
      </c>
      <c r="G2364" s="5">
        <v>2302.6</v>
      </c>
      <c r="H2364" s="40" t="s">
        <v>2054</v>
      </c>
    </row>
    <row r="2365" spans="1:8" ht="30" customHeight="1">
      <c r="A2365" s="31">
        <v>2369</v>
      </c>
      <c r="B2365" s="6" t="s">
        <v>5611</v>
      </c>
      <c r="C2365" s="59" t="s">
        <v>6110</v>
      </c>
      <c r="D2365" s="6" t="s">
        <v>6111</v>
      </c>
      <c r="E2365" s="7" t="s">
        <v>6112</v>
      </c>
      <c r="F2365" s="8" t="s">
        <v>6113</v>
      </c>
      <c r="G2365" s="5">
        <v>8596.6</v>
      </c>
      <c r="H2365" s="40" t="s">
        <v>2054</v>
      </c>
    </row>
    <row r="2366" spans="1:8" ht="30" customHeight="1">
      <c r="A2366" s="31">
        <v>2370</v>
      </c>
      <c r="B2366" s="6" t="s">
        <v>2936</v>
      </c>
      <c r="C2366" s="59" t="s">
        <v>6114</v>
      </c>
      <c r="D2366" s="6" t="s">
        <v>5742</v>
      </c>
      <c r="E2366" s="7" t="s">
        <v>3352</v>
      </c>
      <c r="F2366" s="8" t="s">
        <v>6115</v>
      </c>
      <c r="G2366" s="5">
        <v>2294.5740000000001</v>
      </c>
      <c r="H2366" s="40" t="s">
        <v>2054</v>
      </c>
    </row>
    <row r="2367" spans="1:8" ht="30" customHeight="1">
      <c r="A2367" s="31">
        <v>2371</v>
      </c>
      <c r="B2367" s="6" t="s">
        <v>3696</v>
      </c>
      <c r="C2367" s="59" t="s">
        <v>6116</v>
      </c>
      <c r="D2367" s="6" t="s">
        <v>5742</v>
      </c>
      <c r="E2367" s="7" t="s">
        <v>3352</v>
      </c>
      <c r="F2367" s="8" t="s">
        <v>6117</v>
      </c>
      <c r="G2367" s="5">
        <v>1938.2940000000001</v>
      </c>
      <c r="H2367" s="40" t="s">
        <v>2054</v>
      </c>
    </row>
    <row r="2368" spans="1:8" ht="30" customHeight="1">
      <c r="A2368" s="31">
        <v>2372</v>
      </c>
      <c r="B2368" s="6" t="s">
        <v>4546</v>
      </c>
      <c r="C2368" s="59" t="s">
        <v>6118</v>
      </c>
      <c r="D2368" s="6" t="s">
        <v>5742</v>
      </c>
      <c r="E2368" s="7" t="s">
        <v>3352</v>
      </c>
      <c r="F2368" s="8" t="s">
        <v>6119</v>
      </c>
      <c r="G2368" s="5">
        <v>1798.193</v>
      </c>
      <c r="H2368" s="40" t="s">
        <v>2054</v>
      </c>
    </row>
    <row r="2369" spans="1:8" ht="30" customHeight="1">
      <c r="A2369" s="31">
        <v>2373</v>
      </c>
      <c r="B2369" s="6" t="s">
        <v>5611</v>
      </c>
      <c r="C2369" s="59" t="s">
        <v>6120</v>
      </c>
      <c r="D2369" s="6" t="s">
        <v>6121</v>
      </c>
      <c r="E2369" s="7" t="s">
        <v>4388</v>
      </c>
      <c r="F2369" s="8" t="s">
        <v>6122</v>
      </c>
      <c r="G2369" s="5">
        <v>379.01</v>
      </c>
      <c r="H2369" s="40" t="s">
        <v>940</v>
      </c>
    </row>
    <row r="2370" spans="1:8" ht="30" customHeight="1">
      <c r="A2370" s="31">
        <v>2374</v>
      </c>
      <c r="B2370" s="6" t="s">
        <v>5753</v>
      </c>
      <c r="C2370" s="59" t="s">
        <v>6123</v>
      </c>
      <c r="D2370" s="6" t="s">
        <v>5567</v>
      </c>
      <c r="E2370" s="7" t="s">
        <v>952</v>
      </c>
      <c r="F2370" s="8" t="s">
        <v>2992</v>
      </c>
      <c r="G2370" s="5">
        <v>2500</v>
      </c>
      <c r="H2370" s="40" t="s">
        <v>2054</v>
      </c>
    </row>
    <row r="2371" spans="1:8" ht="30" customHeight="1">
      <c r="A2371" s="31">
        <v>2375</v>
      </c>
      <c r="B2371" s="6" t="s">
        <v>5783</v>
      </c>
      <c r="C2371" s="59" t="s">
        <v>6124</v>
      </c>
      <c r="D2371" s="6" t="s">
        <v>6125</v>
      </c>
      <c r="E2371" s="7" t="s">
        <v>2557</v>
      </c>
      <c r="F2371" s="7" t="s">
        <v>6126</v>
      </c>
      <c r="G2371" s="5">
        <v>6628.4</v>
      </c>
      <c r="H2371" s="40" t="s">
        <v>2054</v>
      </c>
    </row>
    <row r="2372" spans="1:8" ht="30" customHeight="1">
      <c r="A2372" s="31">
        <v>2376</v>
      </c>
      <c r="B2372" s="6" t="s">
        <v>5622</v>
      </c>
      <c r="C2372" s="59" t="s">
        <v>6127</v>
      </c>
      <c r="D2372" s="6" t="s">
        <v>6128</v>
      </c>
      <c r="E2372" s="7" t="s">
        <v>2093</v>
      </c>
      <c r="F2372" s="8" t="s">
        <v>6129</v>
      </c>
      <c r="G2372" s="5">
        <v>1080</v>
      </c>
      <c r="H2372" s="40" t="s">
        <v>2054</v>
      </c>
    </row>
    <row r="2373" spans="1:8" ht="30" customHeight="1">
      <c r="A2373" s="31">
        <v>2377</v>
      </c>
      <c r="B2373" s="6" t="s">
        <v>5753</v>
      </c>
      <c r="C2373" s="59" t="s">
        <v>6130</v>
      </c>
      <c r="D2373" s="6" t="s">
        <v>6131</v>
      </c>
      <c r="E2373" s="7" t="s">
        <v>390</v>
      </c>
      <c r="F2373" s="6" t="s">
        <v>6132</v>
      </c>
      <c r="G2373" s="5">
        <v>367.2</v>
      </c>
      <c r="H2373" s="40" t="s">
        <v>2054</v>
      </c>
    </row>
    <row r="2374" spans="1:8" ht="30" customHeight="1">
      <c r="A2374" s="31">
        <v>2378</v>
      </c>
      <c r="B2374" s="6" t="s">
        <v>5753</v>
      </c>
      <c r="C2374" s="59" t="s">
        <v>6133</v>
      </c>
      <c r="D2374" s="6" t="s">
        <v>6131</v>
      </c>
      <c r="E2374" s="7" t="s">
        <v>390</v>
      </c>
      <c r="F2374" s="8" t="s">
        <v>6134</v>
      </c>
      <c r="G2374" s="5">
        <v>2078.8000000000002</v>
      </c>
      <c r="H2374" s="40" t="s">
        <v>2054</v>
      </c>
    </row>
    <row r="2375" spans="1:8" ht="30" customHeight="1">
      <c r="A2375" s="31">
        <v>2379</v>
      </c>
      <c r="B2375" s="6" t="s">
        <v>5324</v>
      </c>
      <c r="C2375" s="59" t="s">
        <v>6135</v>
      </c>
      <c r="D2375" s="6" t="s">
        <v>5961</v>
      </c>
      <c r="E2375" s="7" t="s">
        <v>1945</v>
      </c>
      <c r="F2375" s="8" t="s">
        <v>6136</v>
      </c>
      <c r="G2375" s="5">
        <v>750</v>
      </c>
      <c r="H2375" s="40" t="s">
        <v>2054</v>
      </c>
    </row>
    <row r="2376" spans="1:8" ht="30" customHeight="1">
      <c r="A2376" s="31">
        <v>2380</v>
      </c>
      <c r="B2376" s="6" t="s">
        <v>5625</v>
      </c>
      <c r="C2376" s="59" t="s">
        <v>6137</v>
      </c>
      <c r="D2376" s="6" t="s">
        <v>5961</v>
      </c>
      <c r="E2376" s="7" t="s">
        <v>1945</v>
      </c>
      <c r="F2376" s="8" t="s">
        <v>6138</v>
      </c>
      <c r="G2376" s="5">
        <v>824.8</v>
      </c>
      <c r="H2376" s="40" t="s">
        <v>2054</v>
      </c>
    </row>
    <row r="2377" spans="1:8" ht="30" customHeight="1">
      <c r="A2377" s="31">
        <v>2381</v>
      </c>
      <c r="B2377" s="6" t="s">
        <v>5753</v>
      </c>
      <c r="C2377" s="59" t="s">
        <v>6139</v>
      </c>
      <c r="D2377" s="6" t="s">
        <v>5805</v>
      </c>
      <c r="E2377" s="7" t="s">
        <v>3071</v>
      </c>
      <c r="F2377" s="8" t="s">
        <v>6140</v>
      </c>
      <c r="G2377" s="5">
        <v>1650</v>
      </c>
      <c r="H2377" s="40" t="s">
        <v>2054</v>
      </c>
    </row>
    <row r="2378" spans="1:8" ht="30" customHeight="1">
      <c r="A2378" s="31">
        <v>2382</v>
      </c>
      <c r="B2378" s="6" t="s">
        <v>5611</v>
      </c>
      <c r="C2378" s="59" t="s">
        <v>6141</v>
      </c>
      <c r="D2378" s="6" t="s">
        <v>5805</v>
      </c>
      <c r="E2378" s="7" t="s">
        <v>3071</v>
      </c>
      <c r="F2378" s="8" t="s">
        <v>6142</v>
      </c>
      <c r="G2378" s="5">
        <v>2500</v>
      </c>
      <c r="H2378" s="40" t="s">
        <v>2054</v>
      </c>
    </row>
    <row r="2379" spans="1:8" ht="30" customHeight="1">
      <c r="A2379" s="31">
        <v>2383</v>
      </c>
      <c r="B2379" s="6" t="s">
        <v>6057</v>
      </c>
      <c r="C2379" s="59" t="s">
        <v>6143</v>
      </c>
      <c r="D2379" s="6" t="s">
        <v>6144</v>
      </c>
      <c r="E2379" s="7" t="s">
        <v>5256</v>
      </c>
      <c r="F2379" s="8" t="s">
        <v>6145</v>
      </c>
      <c r="G2379" s="5">
        <v>3145.72</v>
      </c>
      <c r="H2379" s="40" t="s">
        <v>2054</v>
      </c>
    </row>
    <row r="2380" spans="1:8" ht="30" customHeight="1">
      <c r="A2380" s="31">
        <v>2384</v>
      </c>
      <c r="B2380" s="6" t="s">
        <v>6057</v>
      </c>
      <c r="C2380" s="59" t="s">
        <v>6146</v>
      </c>
      <c r="D2380" s="6" t="s">
        <v>6144</v>
      </c>
      <c r="E2380" s="7" t="s">
        <v>5256</v>
      </c>
      <c r="F2380" s="8" t="s">
        <v>6147</v>
      </c>
      <c r="G2380" s="5">
        <v>347.62</v>
      </c>
      <c r="H2380" s="40" t="s">
        <v>2054</v>
      </c>
    </row>
    <row r="2381" spans="1:8" ht="30" customHeight="1">
      <c r="A2381" s="31">
        <v>2385</v>
      </c>
      <c r="B2381" s="6" t="s">
        <v>6057</v>
      </c>
      <c r="C2381" s="59" t="s">
        <v>6148</v>
      </c>
      <c r="D2381" s="6" t="s">
        <v>5664</v>
      </c>
      <c r="E2381" s="7" t="s">
        <v>5665</v>
      </c>
      <c r="F2381" s="8" t="s">
        <v>6149</v>
      </c>
      <c r="G2381" s="5">
        <v>9596.34</v>
      </c>
      <c r="H2381" s="40" t="s">
        <v>2054</v>
      </c>
    </row>
    <row r="2382" spans="1:8" ht="30" customHeight="1">
      <c r="A2382" s="31">
        <v>2386</v>
      </c>
      <c r="B2382" s="6" t="s">
        <v>6075</v>
      </c>
      <c r="C2382" s="59" t="s">
        <v>6150</v>
      </c>
      <c r="D2382" s="6" t="s">
        <v>6151</v>
      </c>
      <c r="E2382" s="7" t="s">
        <v>6152</v>
      </c>
      <c r="F2382" s="8" t="s">
        <v>6153</v>
      </c>
      <c r="G2382" s="5">
        <v>250</v>
      </c>
      <c r="H2382" s="40" t="s">
        <v>2054</v>
      </c>
    </row>
    <row r="2383" spans="1:8" ht="30" customHeight="1">
      <c r="A2383" s="31">
        <v>2387</v>
      </c>
      <c r="B2383" s="6" t="s">
        <v>2301</v>
      </c>
      <c r="C2383" s="59" t="s">
        <v>6154</v>
      </c>
      <c r="D2383" s="6" t="s">
        <v>6155</v>
      </c>
      <c r="E2383" s="7" t="s">
        <v>2097</v>
      </c>
      <c r="F2383" s="8" t="s">
        <v>6156</v>
      </c>
      <c r="G2383" s="5">
        <v>360</v>
      </c>
      <c r="H2383" s="40" t="s">
        <v>2054</v>
      </c>
    </row>
    <row r="2384" spans="1:8" ht="30" customHeight="1">
      <c r="A2384" s="31">
        <v>2388</v>
      </c>
      <c r="B2384" s="6" t="s">
        <v>4100</v>
      </c>
      <c r="C2384" s="59" t="s">
        <v>6157</v>
      </c>
      <c r="D2384" s="6" t="s">
        <v>6155</v>
      </c>
      <c r="E2384" s="7" t="s">
        <v>2097</v>
      </c>
      <c r="F2384" s="8" t="s">
        <v>6158</v>
      </c>
      <c r="G2384" s="5">
        <v>130</v>
      </c>
      <c r="H2384" s="40" t="s">
        <v>2054</v>
      </c>
    </row>
    <row r="2385" spans="1:8" ht="30" customHeight="1">
      <c r="A2385" s="31">
        <v>2389</v>
      </c>
      <c r="B2385" s="37" t="s">
        <v>5001</v>
      </c>
      <c r="C2385" s="59" t="s">
        <v>6159</v>
      </c>
      <c r="D2385" s="6" t="s">
        <v>6155</v>
      </c>
      <c r="E2385" s="7" t="s">
        <v>2097</v>
      </c>
      <c r="F2385" s="7" t="s">
        <v>6160</v>
      </c>
      <c r="G2385" s="5">
        <v>130</v>
      </c>
      <c r="H2385" s="40" t="s">
        <v>2054</v>
      </c>
    </row>
    <row r="2386" spans="1:8" ht="30" customHeight="1">
      <c r="A2386" s="31">
        <v>2390</v>
      </c>
      <c r="B2386" s="6" t="s">
        <v>5737</v>
      </c>
      <c r="C2386" s="59" t="s">
        <v>6161</v>
      </c>
      <c r="D2386" s="6" t="s">
        <v>4688</v>
      </c>
      <c r="E2386" s="7" t="s">
        <v>277</v>
      </c>
      <c r="F2386" s="8" t="s">
        <v>6162</v>
      </c>
      <c r="G2386" s="5">
        <v>54124.800000000003</v>
      </c>
      <c r="H2386" s="40" t="s">
        <v>2054</v>
      </c>
    </row>
    <row r="2387" spans="1:8" ht="30" customHeight="1">
      <c r="A2387" s="31">
        <v>2391</v>
      </c>
      <c r="B2387" s="6" t="s">
        <v>4000</v>
      </c>
      <c r="C2387" s="59" t="s">
        <v>6163</v>
      </c>
      <c r="D2387" s="6" t="s">
        <v>6164</v>
      </c>
      <c r="E2387" s="7" t="s">
        <v>4382</v>
      </c>
      <c r="F2387" s="8" t="s">
        <v>3381</v>
      </c>
      <c r="G2387" s="5">
        <v>17190.25</v>
      </c>
      <c r="H2387" s="40" t="s">
        <v>2054</v>
      </c>
    </row>
    <row r="2388" spans="1:8" ht="30" customHeight="1">
      <c r="A2388" s="31">
        <v>2392</v>
      </c>
      <c r="B2388" s="6" t="s">
        <v>6057</v>
      </c>
      <c r="C2388" s="59" t="s">
        <v>6165</v>
      </c>
      <c r="D2388" s="6" t="s">
        <v>5805</v>
      </c>
      <c r="E2388" s="7" t="s">
        <v>3071</v>
      </c>
      <c r="F2388" s="8" t="s">
        <v>6166</v>
      </c>
      <c r="G2388" s="5">
        <v>1700</v>
      </c>
      <c r="H2388" s="40" t="s">
        <v>2054</v>
      </c>
    </row>
    <row r="2389" spans="1:8" ht="30" customHeight="1">
      <c r="A2389" s="31">
        <v>2393</v>
      </c>
      <c r="B2389" s="6" t="s">
        <v>6167</v>
      </c>
      <c r="C2389" s="59" t="s">
        <v>6168</v>
      </c>
      <c r="D2389" s="6" t="s">
        <v>6169</v>
      </c>
      <c r="E2389" s="7" t="s">
        <v>2718</v>
      </c>
      <c r="F2389" s="8" t="s">
        <v>6170</v>
      </c>
      <c r="G2389" s="5">
        <v>629.64</v>
      </c>
      <c r="H2389" s="40" t="s">
        <v>2054</v>
      </c>
    </row>
    <row r="2390" spans="1:8" ht="30" customHeight="1">
      <c r="A2390" s="31">
        <v>2394</v>
      </c>
      <c r="B2390" s="6" t="s">
        <v>6171</v>
      </c>
      <c r="C2390" s="59" t="s">
        <v>6172</v>
      </c>
      <c r="D2390" s="6" t="s">
        <v>4592</v>
      </c>
      <c r="E2390" s="7" t="s">
        <v>1703</v>
      </c>
      <c r="F2390" s="7" t="s">
        <v>6173</v>
      </c>
      <c r="G2390" s="5">
        <v>6539.28</v>
      </c>
      <c r="H2390" s="40" t="s">
        <v>2054</v>
      </c>
    </row>
    <row r="2391" spans="1:8" ht="30" customHeight="1">
      <c r="A2391" s="31">
        <v>2395</v>
      </c>
      <c r="B2391" s="6" t="s">
        <v>5686</v>
      </c>
      <c r="C2391" s="59" t="s">
        <v>6174</v>
      </c>
      <c r="D2391" s="6" t="s">
        <v>6175</v>
      </c>
      <c r="E2391" s="7" t="s">
        <v>6176</v>
      </c>
      <c r="F2391" s="7" t="s">
        <v>6177</v>
      </c>
      <c r="G2391" s="5">
        <v>2160</v>
      </c>
      <c r="H2391" s="40" t="s">
        <v>940</v>
      </c>
    </row>
    <row r="2392" spans="1:8" ht="30" customHeight="1">
      <c r="A2392" s="31">
        <v>2396</v>
      </c>
      <c r="B2392" s="6" t="s">
        <v>6057</v>
      </c>
      <c r="C2392" s="59" t="s">
        <v>6178</v>
      </c>
      <c r="D2392" s="6" t="s">
        <v>6179</v>
      </c>
      <c r="E2392" s="7" t="s">
        <v>2304</v>
      </c>
      <c r="F2392" s="8" t="s">
        <v>6180</v>
      </c>
      <c r="G2392" s="5">
        <v>276.47000000000003</v>
      </c>
      <c r="H2392" s="40" t="s">
        <v>940</v>
      </c>
    </row>
    <row r="2393" spans="1:8" ht="30" customHeight="1">
      <c r="A2393" s="31">
        <v>2397</v>
      </c>
      <c r="B2393" s="6" t="s">
        <v>5137</v>
      </c>
      <c r="C2393" s="59" t="s">
        <v>6181</v>
      </c>
      <c r="D2393" s="6" t="s">
        <v>6059</v>
      </c>
      <c r="E2393" s="7" t="s">
        <v>2255</v>
      </c>
      <c r="F2393" s="8" t="s">
        <v>6182</v>
      </c>
      <c r="G2393" s="5">
        <v>5274.23</v>
      </c>
      <c r="H2393" s="40" t="s">
        <v>940</v>
      </c>
    </row>
    <row r="2394" spans="1:8" ht="30" customHeight="1">
      <c r="A2394" s="31">
        <v>2398</v>
      </c>
      <c r="B2394" s="6" t="s">
        <v>5733</v>
      </c>
      <c r="C2394" s="59" t="s">
        <v>6183</v>
      </c>
      <c r="D2394" s="6" t="s">
        <v>5158</v>
      </c>
      <c r="E2394" s="7" t="s">
        <v>5159</v>
      </c>
      <c r="F2394" s="8" t="s">
        <v>6184</v>
      </c>
      <c r="G2394" s="5">
        <v>600</v>
      </c>
      <c r="H2394" s="40" t="s">
        <v>940</v>
      </c>
    </row>
    <row r="2395" spans="1:8" ht="30" customHeight="1">
      <c r="A2395" s="31">
        <v>2399</v>
      </c>
      <c r="B2395" s="6" t="s">
        <v>5753</v>
      </c>
      <c r="C2395" s="59" t="s">
        <v>6185</v>
      </c>
      <c r="D2395" s="6" t="s">
        <v>6027</v>
      </c>
      <c r="E2395" s="7" t="s">
        <v>4271</v>
      </c>
      <c r="F2395" s="8" t="s">
        <v>6186</v>
      </c>
      <c r="G2395" s="5">
        <v>3728</v>
      </c>
      <c r="H2395" s="40" t="s">
        <v>940</v>
      </c>
    </row>
    <row r="2396" spans="1:8" ht="30" customHeight="1">
      <c r="A2396" s="31">
        <v>2400</v>
      </c>
      <c r="B2396" s="6" t="s">
        <v>3720</v>
      </c>
      <c r="C2396" s="59" t="s">
        <v>6187</v>
      </c>
      <c r="D2396" s="6" t="s">
        <v>6059</v>
      </c>
      <c r="E2396" s="7" t="s">
        <v>2255</v>
      </c>
      <c r="F2396" s="8" t="s">
        <v>6188</v>
      </c>
      <c r="G2396" s="5">
        <v>71501.3</v>
      </c>
      <c r="H2396" s="40" t="s">
        <v>940</v>
      </c>
    </row>
    <row r="2397" spans="1:8" ht="30" customHeight="1">
      <c r="A2397" s="31">
        <v>2401</v>
      </c>
      <c r="B2397" s="6" t="s">
        <v>5208</v>
      </c>
      <c r="C2397" s="59" t="s">
        <v>6189</v>
      </c>
      <c r="D2397" s="6" t="s">
        <v>6190</v>
      </c>
      <c r="E2397" s="7" t="s">
        <v>4581</v>
      </c>
      <c r="F2397" s="8" t="s">
        <v>6191</v>
      </c>
      <c r="G2397" s="5">
        <v>6185.01</v>
      </c>
      <c r="H2397" s="40" t="s">
        <v>940</v>
      </c>
    </row>
    <row r="2398" spans="1:8" ht="30" customHeight="1">
      <c r="A2398" s="31">
        <v>2402</v>
      </c>
      <c r="B2398" s="6" t="s">
        <v>5019</v>
      </c>
      <c r="C2398" s="59" t="s">
        <v>6192</v>
      </c>
      <c r="D2398" s="6" t="s">
        <v>6193</v>
      </c>
      <c r="E2398" s="7" t="s">
        <v>925</v>
      </c>
      <c r="F2398" s="8" t="s">
        <v>6194</v>
      </c>
      <c r="G2398" s="5">
        <v>3640</v>
      </c>
      <c r="H2398" s="40" t="s">
        <v>940</v>
      </c>
    </row>
    <row r="2399" spans="1:8" ht="30" customHeight="1">
      <c r="A2399" s="31">
        <v>2403</v>
      </c>
      <c r="B2399" s="6" t="s">
        <v>5324</v>
      </c>
      <c r="C2399" s="59" t="s">
        <v>6195</v>
      </c>
      <c r="D2399" s="6" t="s">
        <v>5817</v>
      </c>
      <c r="E2399" s="7" t="s">
        <v>2369</v>
      </c>
      <c r="F2399" s="8" t="s">
        <v>6196</v>
      </c>
      <c r="G2399" s="5">
        <v>630</v>
      </c>
      <c r="H2399" s="40" t="s">
        <v>940</v>
      </c>
    </row>
    <row r="2400" spans="1:8" ht="30" customHeight="1">
      <c r="A2400" s="31">
        <v>2404</v>
      </c>
      <c r="B2400" s="6" t="s">
        <v>5753</v>
      </c>
      <c r="C2400" s="59" t="s">
        <v>6197</v>
      </c>
      <c r="D2400" s="6" t="s">
        <v>5697</v>
      </c>
      <c r="E2400" s="7" t="s">
        <v>1158</v>
      </c>
      <c r="F2400" s="8" t="s">
        <v>6198</v>
      </c>
      <c r="G2400" s="5">
        <v>11473.2</v>
      </c>
      <c r="H2400" s="40" t="s">
        <v>940</v>
      </c>
    </row>
    <row r="2401" spans="1:8" ht="30" customHeight="1">
      <c r="A2401" s="31">
        <v>2405</v>
      </c>
      <c r="B2401" s="6" t="s">
        <v>6199</v>
      </c>
      <c r="C2401" s="59" t="s">
        <v>6200</v>
      </c>
      <c r="D2401" s="6" t="s">
        <v>6201</v>
      </c>
      <c r="E2401" s="7" t="s">
        <v>299</v>
      </c>
      <c r="F2401" s="8" t="s">
        <v>6202</v>
      </c>
      <c r="G2401" s="5">
        <v>40024</v>
      </c>
      <c r="H2401" s="40" t="s">
        <v>940</v>
      </c>
    </row>
    <row r="2402" spans="1:8" ht="30" customHeight="1">
      <c r="A2402" s="31">
        <v>2406</v>
      </c>
      <c r="B2402" s="6" t="s">
        <v>5795</v>
      </c>
      <c r="C2402" s="59" t="s">
        <v>6203</v>
      </c>
      <c r="D2402" s="6" t="s">
        <v>6204</v>
      </c>
      <c r="E2402" s="7" t="s">
        <v>6205</v>
      </c>
      <c r="F2402" s="8" t="s">
        <v>6206</v>
      </c>
      <c r="G2402" s="5">
        <v>1040.5999999999999</v>
      </c>
      <c r="H2402" s="40" t="s">
        <v>940</v>
      </c>
    </row>
    <row r="2403" spans="1:8" ht="30" customHeight="1">
      <c r="A2403" s="31">
        <v>2407</v>
      </c>
      <c r="B2403" s="6" t="s">
        <v>6167</v>
      </c>
      <c r="C2403" s="59" t="s">
        <v>6207</v>
      </c>
      <c r="D2403" s="6" t="s">
        <v>5950</v>
      </c>
      <c r="E2403" s="7" t="s">
        <v>446</v>
      </c>
      <c r="F2403" s="8" t="s">
        <v>6208</v>
      </c>
      <c r="G2403" s="5">
        <v>42000</v>
      </c>
      <c r="H2403" s="40" t="s">
        <v>940</v>
      </c>
    </row>
    <row r="2404" spans="1:8" ht="30" customHeight="1">
      <c r="A2404" s="31">
        <v>2408</v>
      </c>
      <c r="B2404" s="6" t="s">
        <v>6209</v>
      </c>
      <c r="C2404" s="59" t="s">
        <v>6210</v>
      </c>
      <c r="D2404" s="6" t="s">
        <v>5950</v>
      </c>
      <c r="E2404" s="7" t="s">
        <v>446</v>
      </c>
      <c r="F2404" s="8" t="s">
        <v>6211</v>
      </c>
      <c r="G2404" s="5">
        <v>3003</v>
      </c>
      <c r="H2404" s="40" t="s">
        <v>940</v>
      </c>
    </row>
    <row r="2405" spans="1:8" ht="30" customHeight="1">
      <c r="A2405" s="31">
        <v>2409</v>
      </c>
      <c r="B2405" s="6" t="s">
        <v>6167</v>
      </c>
      <c r="C2405" s="59" t="s">
        <v>6212</v>
      </c>
      <c r="D2405" s="6" t="s">
        <v>4592</v>
      </c>
      <c r="E2405" s="7" t="s">
        <v>1703</v>
      </c>
      <c r="F2405" s="8" t="s">
        <v>6213</v>
      </c>
      <c r="G2405" s="5">
        <v>6446.58</v>
      </c>
      <c r="H2405" s="40" t="s">
        <v>5495</v>
      </c>
    </row>
    <row r="2406" spans="1:8" ht="30" customHeight="1">
      <c r="A2406" s="31">
        <v>2410</v>
      </c>
      <c r="B2406" s="6" t="s">
        <v>2146</v>
      </c>
      <c r="C2406" s="59" t="s">
        <v>6214</v>
      </c>
      <c r="D2406" s="6" t="s">
        <v>6155</v>
      </c>
      <c r="E2406" s="7" t="s">
        <v>2097</v>
      </c>
      <c r="F2406" s="8" t="s">
        <v>6215</v>
      </c>
      <c r="G2406" s="5">
        <v>130</v>
      </c>
      <c r="H2406" s="40" t="s">
        <v>5495</v>
      </c>
    </row>
    <row r="2407" spans="1:8" ht="30" customHeight="1">
      <c r="A2407" s="31">
        <v>2411</v>
      </c>
      <c r="B2407" s="6" t="s">
        <v>3281</v>
      </c>
      <c r="C2407" s="59" t="s">
        <v>6216</v>
      </c>
      <c r="D2407" s="6" t="s">
        <v>6155</v>
      </c>
      <c r="E2407" s="7" t="s">
        <v>2097</v>
      </c>
      <c r="F2407" s="8" t="s">
        <v>6217</v>
      </c>
      <c r="G2407" s="5">
        <v>390</v>
      </c>
      <c r="H2407" s="40" t="s">
        <v>5495</v>
      </c>
    </row>
    <row r="2408" spans="1:8" ht="30" customHeight="1">
      <c r="A2408" s="31">
        <v>2412</v>
      </c>
      <c r="B2408" s="6" t="s">
        <v>3056</v>
      </c>
      <c r="C2408" s="59" t="s">
        <v>6218</v>
      </c>
      <c r="D2408" s="6" t="s">
        <v>6155</v>
      </c>
      <c r="E2408" s="7" t="s">
        <v>2097</v>
      </c>
      <c r="F2408" s="8" t="s">
        <v>6219</v>
      </c>
      <c r="G2408" s="5">
        <v>130</v>
      </c>
      <c r="H2408" s="40" t="s">
        <v>5495</v>
      </c>
    </row>
    <row r="2409" spans="1:8" ht="30" customHeight="1">
      <c r="A2409" s="31">
        <v>2413</v>
      </c>
      <c r="B2409" s="6" t="s">
        <v>3726</v>
      </c>
      <c r="C2409" s="59" t="s">
        <v>6220</v>
      </c>
      <c r="D2409" s="6" t="s">
        <v>6155</v>
      </c>
      <c r="E2409" s="7" t="s">
        <v>2097</v>
      </c>
      <c r="F2409" s="8" t="s">
        <v>6221</v>
      </c>
      <c r="G2409" s="5">
        <v>390</v>
      </c>
      <c r="H2409" s="40" t="s">
        <v>5495</v>
      </c>
    </row>
    <row r="2410" spans="1:8" ht="30" customHeight="1">
      <c r="A2410" s="31">
        <v>2414</v>
      </c>
      <c r="B2410" s="6" t="s">
        <v>3997</v>
      </c>
      <c r="C2410" s="59" t="s">
        <v>6222</v>
      </c>
      <c r="D2410" s="6" t="s">
        <v>6155</v>
      </c>
      <c r="E2410" s="7" t="s">
        <v>2097</v>
      </c>
      <c r="F2410" s="8" t="s">
        <v>6223</v>
      </c>
      <c r="G2410" s="5">
        <v>130</v>
      </c>
      <c r="H2410" s="40" t="s">
        <v>5495</v>
      </c>
    </row>
    <row r="2411" spans="1:8" ht="30" customHeight="1">
      <c r="A2411" s="31">
        <v>2415</v>
      </c>
      <c r="B2411" s="6" t="s">
        <v>4392</v>
      </c>
      <c r="C2411" s="59" t="s">
        <v>6224</v>
      </c>
      <c r="D2411" s="6" t="s">
        <v>6155</v>
      </c>
      <c r="E2411" s="7" t="s">
        <v>2097</v>
      </c>
      <c r="F2411" s="8" t="s">
        <v>6225</v>
      </c>
      <c r="G2411" s="5">
        <v>390</v>
      </c>
      <c r="H2411" s="40" t="s">
        <v>5495</v>
      </c>
    </row>
    <row r="2412" spans="1:8" ht="30" customHeight="1">
      <c r="A2412" s="31">
        <v>2416</v>
      </c>
      <c r="B2412" s="6" t="s">
        <v>4994</v>
      </c>
      <c r="C2412" s="59" t="s">
        <v>6226</v>
      </c>
      <c r="D2412" s="6" t="s">
        <v>6155</v>
      </c>
      <c r="E2412" s="7" t="s">
        <v>2097</v>
      </c>
      <c r="F2412" s="8" t="s">
        <v>6227</v>
      </c>
      <c r="G2412" s="5">
        <v>130</v>
      </c>
      <c r="H2412" s="40" t="s">
        <v>5495</v>
      </c>
    </row>
    <row r="2413" spans="1:8" ht="30" customHeight="1">
      <c r="A2413" s="31">
        <v>2417</v>
      </c>
      <c r="B2413" s="6" t="s">
        <v>4887</v>
      </c>
      <c r="C2413" s="59" t="s">
        <v>6228</v>
      </c>
      <c r="D2413" s="6" t="s">
        <v>5961</v>
      </c>
      <c r="E2413" s="7" t="s">
        <v>1945</v>
      </c>
      <c r="F2413" s="8" t="s">
        <v>6229</v>
      </c>
      <c r="G2413" s="5">
        <v>3321</v>
      </c>
      <c r="H2413" s="40" t="s">
        <v>5495</v>
      </c>
    </row>
    <row r="2414" spans="1:8" ht="30" customHeight="1">
      <c r="A2414" s="31">
        <v>2418</v>
      </c>
      <c r="B2414" s="6" t="s">
        <v>5371</v>
      </c>
      <c r="C2414" s="59" t="s">
        <v>6230</v>
      </c>
      <c r="D2414" s="6" t="s">
        <v>5542</v>
      </c>
      <c r="E2414" s="7" t="s">
        <v>5336</v>
      </c>
      <c r="F2414" s="8" t="s">
        <v>6231</v>
      </c>
      <c r="G2414" s="5">
        <v>5760</v>
      </c>
      <c r="H2414" s="40" t="s">
        <v>5495</v>
      </c>
    </row>
    <row r="2415" spans="1:8" ht="30" customHeight="1">
      <c r="A2415" s="31">
        <v>2419</v>
      </c>
      <c r="B2415" s="6" t="s">
        <v>5371</v>
      </c>
      <c r="C2415" s="59" t="s">
        <v>6232</v>
      </c>
      <c r="D2415" s="6" t="s">
        <v>5539</v>
      </c>
      <c r="E2415" s="7" t="s">
        <v>5332</v>
      </c>
      <c r="F2415" s="8" t="s">
        <v>6233</v>
      </c>
      <c r="G2415" s="5">
        <v>972</v>
      </c>
      <c r="H2415" s="40" t="s">
        <v>5495</v>
      </c>
    </row>
    <row r="2416" spans="1:8" ht="30" customHeight="1">
      <c r="A2416" s="31">
        <v>2420</v>
      </c>
      <c r="B2416" s="6" t="s">
        <v>6234</v>
      </c>
      <c r="C2416" s="59" t="s">
        <v>6235</v>
      </c>
      <c r="D2416" s="6" t="s">
        <v>6144</v>
      </c>
      <c r="E2416" s="7" t="s">
        <v>5256</v>
      </c>
      <c r="F2416" s="8" t="s">
        <v>6236</v>
      </c>
      <c r="G2416" s="5">
        <v>2396.9899999999998</v>
      </c>
      <c r="H2416" s="40" t="s">
        <v>5495</v>
      </c>
    </row>
    <row r="2417" spans="1:8" ht="30" customHeight="1">
      <c r="A2417" s="31">
        <v>2421</v>
      </c>
      <c r="B2417" s="6" t="s">
        <v>6234</v>
      </c>
      <c r="C2417" s="59" t="s">
        <v>6237</v>
      </c>
      <c r="D2417" s="6" t="s">
        <v>6144</v>
      </c>
      <c r="E2417" s="7" t="s">
        <v>5256</v>
      </c>
      <c r="F2417" s="8" t="s">
        <v>6238</v>
      </c>
      <c r="G2417" s="5">
        <v>1743.06</v>
      </c>
      <c r="H2417" s="40" t="s">
        <v>5495</v>
      </c>
    </row>
    <row r="2418" spans="1:8" ht="30" customHeight="1">
      <c r="A2418" s="31">
        <v>2422</v>
      </c>
      <c r="B2418" s="6" t="s">
        <v>6239</v>
      </c>
      <c r="C2418" s="59" t="s">
        <v>6240</v>
      </c>
      <c r="D2418" s="6" t="s">
        <v>6241</v>
      </c>
      <c r="E2418" s="7" t="s">
        <v>1056</v>
      </c>
      <c r="F2418" s="8" t="s">
        <v>6242</v>
      </c>
      <c r="G2418" s="5">
        <v>22000</v>
      </c>
      <c r="H2418" s="40" t="s">
        <v>5495</v>
      </c>
    </row>
    <row r="2419" spans="1:8" ht="30" customHeight="1">
      <c r="A2419" s="31">
        <v>2423</v>
      </c>
      <c r="B2419" s="6" t="s">
        <v>6167</v>
      </c>
      <c r="C2419" s="59" t="s">
        <v>6243</v>
      </c>
      <c r="D2419" s="6" t="s">
        <v>6244</v>
      </c>
      <c r="E2419" s="7" t="s">
        <v>6245</v>
      </c>
      <c r="F2419" s="8" t="s">
        <v>6246</v>
      </c>
      <c r="G2419" s="5">
        <v>603.36</v>
      </c>
      <c r="H2419" s="40" t="s">
        <v>940</v>
      </c>
    </row>
    <row r="2420" spans="1:8" ht="30" customHeight="1">
      <c r="A2420" s="31">
        <v>2424</v>
      </c>
      <c r="B2420" s="6" t="s">
        <v>6247</v>
      </c>
      <c r="C2420" s="59" t="s">
        <v>6248</v>
      </c>
      <c r="D2420" s="6" t="s">
        <v>4592</v>
      </c>
      <c r="E2420" s="7" t="s">
        <v>1703</v>
      </c>
      <c r="F2420" s="8" t="s">
        <v>4086</v>
      </c>
      <c r="G2420" s="5">
        <v>18316.7</v>
      </c>
      <c r="H2420" s="40" t="s">
        <v>940</v>
      </c>
    </row>
    <row r="2421" spans="1:8" ht="30" customHeight="1">
      <c r="A2421" s="31">
        <v>2425</v>
      </c>
      <c r="B2421" s="6" t="s">
        <v>5324</v>
      </c>
      <c r="C2421" s="59" t="s">
        <v>6249</v>
      </c>
      <c r="D2421" s="6" t="s">
        <v>6250</v>
      </c>
      <c r="E2421" s="7" t="s">
        <v>6251</v>
      </c>
      <c r="F2421" s="8" t="s">
        <v>6252</v>
      </c>
      <c r="G2421" s="5">
        <v>8119.5</v>
      </c>
      <c r="H2421" s="40" t="s">
        <v>940</v>
      </c>
    </row>
    <row r="2422" spans="1:8" ht="30" customHeight="1">
      <c r="A2422" s="31">
        <v>2426</v>
      </c>
      <c r="B2422" s="53" t="s">
        <v>6234</v>
      </c>
      <c r="C2422" s="63" t="s">
        <v>6253</v>
      </c>
      <c r="D2422" s="53" t="s">
        <v>6254</v>
      </c>
      <c r="E2422" s="54" t="s">
        <v>4610</v>
      </c>
      <c r="F2422" s="55" t="s">
        <v>6255</v>
      </c>
      <c r="G2422" s="24">
        <v>196</v>
      </c>
      <c r="H2422" s="56" t="s">
        <v>940</v>
      </c>
    </row>
    <row r="2425" spans="1:8" ht="30" customHeight="1">
      <c r="D2425" s="65"/>
      <c r="E2425" s="66"/>
      <c r="F2425" s="67"/>
    </row>
    <row r="2426" spans="1:8" ht="30" customHeight="1">
      <c r="D2426" s="68"/>
      <c r="E2426" s="69"/>
      <c r="F2426" s="70"/>
    </row>
    <row r="2427" spans="1:8" ht="30" customHeight="1">
      <c r="D2427" s="68"/>
      <c r="E2427" s="69"/>
      <c r="F2427" s="70"/>
    </row>
    <row r="2428" spans="1:8" ht="30" customHeight="1">
      <c r="D2428" s="68"/>
      <c r="E2428" s="69"/>
      <c r="F2428" s="70"/>
    </row>
    <row r="2429" spans="1:8" ht="30" customHeight="1">
      <c r="D2429" s="68"/>
      <c r="E2429" s="69"/>
      <c r="F2429" s="70"/>
    </row>
    <row r="2430" spans="1:8" ht="30" customHeight="1">
      <c r="D2430" s="68"/>
      <c r="E2430" s="69"/>
      <c r="F2430" s="70"/>
    </row>
    <row r="2431" spans="1:8" ht="30" customHeight="1">
      <c r="D2431" s="68"/>
      <c r="E2431" s="69"/>
      <c r="F2431" s="70"/>
    </row>
    <row r="2432" spans="1:8" ht="30" customHeight="1">
      <c r="D2432" s="68"/>
      <c r="E2432" s="69"/>
      <c r="F2432" s="70"/>
    </row>
    <row r="2433" spans="4:6" ht="30" customHeight="1">
      <c r="D2433" s="68"/>
      <c r="E2433" s="69"/>
      <c r="F2433" s="70"/>
    </row>
    <row r="2434" spans="4:6" ht="30" customHeight="1">
      <c r="D2434" s="68"/>
      <c r="E2434" s="69"/>
      <c r="F2434" s="70"/>
    </row>
    <row r="2435" spans="4:6" ht="30" customHeight="1">
      <c r="D2435" s="68"/>
      <c r="E2435" s="69"/>
      <c r="F2435" s="70"/>
    </row>
    <row r="2436" spans="4:6" ht="30" customHeight="1">
      <c r="D2436" s="68"/>
      <c r="E2436" s="69"/>
      <c r="F2436" s="70"/>
    </row>
    <row r="2437" spans="4:6" ht="30" customHeight="1">
      <c r="D2437" s="68"/>
      <c r="E2437" s="69"/>
      <c r="F2437" s="70"/>
    </row>
    <row r="2438" spans="4:6" ht="30" customHeight="1">
      <c r="D2438" s="68"/>
      <c r="E2438" s="69"/>
      <c r="F2438" s="70"/>
    </row>
    <row r="2439" spans="4:6" ht="30" customHeight="1">
      <c r="D2439" s="68"/>
      <c r="E2439" s="69"/>
      <c r="F2439" s="70"/>
    </row>
    <row r="2440" spans="4:6" ht="30" customHeight="1">
      <c r="D2440" s="68"/>
      <c r="E2440" s="69"/>
      <c r="F2440" s="70"/>
    </row>
    <row r="2441" spans="4:6" ht="30" customHeight="1">
      <c r="D2441" s="68"/>
      <c r="E2441" s="69"/>
      <c r="F2441" s="70"/>
    </row>
    <row r="2442" spans="4:6" ht="30" customHeight="1">
      <c r="D2442" s="71"/>
      <c r="E2442" s="72"/>
      <c r="F2442" s="73"/>
    </row>
  </sheetData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2015 GODINA APRIL-DECEMBAR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Mitrovic-FN</dc:creator>
  <cp:lastModifiedBy>suzana.dzekic</cp:lastModifiedBy>
  <dcterms:created xsi:type="dcterms:W3CDTF">2019-01-17T09:16:18Z</dcterms:created>
  <dcterms:modified xsi:type="dcterms:W3CDTF">2019-03-04T07:30:22Z</dcterms:modified>
</cp:coreProperties>
</file>