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Sheet1!$C$1:$C$308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<sst xmlns="http://schemas.openxmlformats.org/spreadsheetml/2006/main" count="1541" uniqueCount="1163">
  <si>
    <t>NAZIV</t>
  </si>
  <si>
    <t>SJEDIŠTE</t>
  </si>
  <si>
    <t>REGISTARSKI BROJ</t>
  </si>
  <si>
    <t>DATUM REGISTRACIJE</t>
  </si>
  <si>
    <t>IME I PREZIME OVLAŠĆENOG LICA</t>
  </si>
  <si>
    <t>Vrsta</t>
  </si>
  <si>
    <t>KLUB LIJECENIH ALKOHOLICARA - ZDRAVLJE</t>
  </si>
  <si>
    <t>HERCEG NOVI, HERCEG NOVI, HERCEG NOVI DOM ZDRAVLJA</t>
  </si>
  <si>
    <t>25.11.1999</t>
  </si>
  <si>
    <t>STOJOVIĆ DR ZLATKO</t>
  </si>
  <si>
    <t>U</t>
  </si>
  <si>
    <t>UDRUŽENJE TURISTICKIH VODICA CRNE GORE</t>
  </si>
  <si>
    <t>HERCEG NOVI, HERCEG NOVI, SUTORINA BB</t>
  </si>
  <si>
    <t>07.12.1999</t>
  </si>
  <si>
    <t>POŽGAJ SANDRA</t>
  </si>
  <si>
    <t>FONDACIJA ALEKSANDAR DUKOVIC</t>
  </si>
  <si>
    <t>HERCEG NOVI, HERCEG NOVI, RISANSKA 2</t>
  </si>
  <si>
    <t>15.12.2000</t>
  </si>
  <si>
    <t>RADOJICIC MIRJANA</t>
  </si>
  <si>
    <t>F</t>
  </si>
  <si>
    <t>MATICA BOKE</t>
  </si>
  <si>
    <t>HERCEG NOVI, HERCEG NOVI, TRG NIKOLE ÐURKOVICA 4</t>
  </si>
  <si>
    <t>19.01.2000</t>
  </si>
  <si>
    <t>ŠEROVIC DRAGO</t>
  </si>
  <si>
    <t>ORGANIZACIJA ŽENA HERCEG NOVI</t>
  </si>
  <si>
    <t>HERCEG NOVI, HERCEG NOVI, MARŠALA TITA TRG  3</t>
  </si>
  <si>
    <t>20.01.2000</t>
  </si>
  <si>
    <t>LAKOVIC IVANKA</t>
  </si>
  <si>
    <t>DRUŠTVO ZA MANEKENE MODAFEST MIMOZA</t>
  </si>
  <si>
    <t xml:space="preserve">HERCEG NOVI, HERCEG NOVI,  </t>
  </si>
  <si>
    <t>24.01.2000</t>
  </si>
  <si>
    <t>KOSIC DRAGAN</t>
  </si>
  <si>
    <t>TURISTICKO DRUŠTVO ÐENOVIC - ÐENOVIC</t>
  </si>
  <si>
    <t>HERCEG NOVI, HERCEG NOVI, ÐENOVICI BB</t>
  </si>
  <si>
    <t>25.01.2000</t>
  </si>
  <si>
    <t>ILIC MIJODRAG</t>
  </si>
  <si>
    <t>KULTURNO UMJETNICKO DRUŠTVO - GRADSKA MUZIKA - HERCEG NOVI</t>
  </si>
  <si>
    <t>HERCEG NOVI, HERCEG NOVI, LUKE MATKOVICA 12</t>
  </si>
  <si>
    <t>27.01.2000</t>
  </si>
  <si>
    <t>KULINOVIC VALENTINA</t>
  </si>
  <si>
    <t>UDRUŽENJE BORACA RATOVA OD 1990 GODINE HERCEG NOVI</t>
  </si>
  <si>
    <t>HERCEG NOVI, HERCEG NOVI, MARŠALA TITA TRG  2</t>
  </si>
  <si>
    <t>31.01.2000</t>
  </si>
  <si>
    <t>RADOVIC ÐORÐIJE</t>
  </si>
  <si>
    <t>UDRUŽENJE PENZIONERA HERCEG NOVI</t>
  </si>
  <si>
    <t>HERCEG NOVI, HERCEG NOVI, PARTIZANSKI PUT 12</t>
  </si>
  <si>
    <t>09.02.2000</t>
  </si>
  <si>
    <t>RADULOVIC ALEKSA</t>
  </si>
  <si>
    <t>TURISTICKO DRUŠTVO MELJINE - MELJINE</t>
  </si>
  <si>
    <t xml:space="preserve">HERCEG NOVI, HERCEG NOVI, MELJINE </t>
  </si>
  <si>
    <t>MIKULIC ILIJA</t>
  </si>
  <si>
    <t>EKOLOŠKO DRUŠTVO BOKE KOTORSKE</t>
  </si>
  <si>
    <t>HERCEG NOVI, HERCEG NOVI, SAVE KOVACEVICA 19</t>
  </si>
  <si>
    <t>09.03.2000</t>
  </si>
  <si>
    <t>DOKLESTIC OLIVERA</t>
  </si>
  <si>
    <t>UDRUŽENJE LJUBITELJA ŠKOLJKI - CYPRAEA</t>
  </si>
  <si>
    <t>HERCEG NOVI, HERCEG NOVI, BIJELA PUT SV. BORODICE 161,BIJELA</t>
  </si>
  <si>
    <t>17.03.2000</t>
  </si>
  <si>
    <t>MALOVIC NIKOLA</t>
  </si>
  <si>
    <t>KOLO SRPSKIH SESTARA HERCEG NOVI</t>
  </si>
  <si>
    <t>HERCEG NOVI, HERCEG NOVI, BRACE GRAKALICA BB</t>
  </si>
  <si>
    <t>12.04.2000</t>
  </si>
  <si>
    <t>SPAIC DRAGICA</t>
  </si>
  <si>
    <t>TURISTICKO DRUŠTVO - SAVINA - HERCEG NOVI</t>
  </si>
  <si>
    <t>HERCEG NOVI, HERCEG NOVI, ŠETALIŠTE PET DANICA BB</t>
  </si>
  <si>
    <t>26.06.2000</t>
  </si>
  <si>
    <t>VIDIC ALEKSANDER</t>
  </si>
  <si>
    <t>KULTURNO UMJETNICKO DRUŠTVO ILIJA KIŠIC</t>
  </si>
  <si>
    <t>HERCEG NOVI, HERCEG NOVI, ZELENIKA BB</t>
  </si>
  <si>
    <t>07.09.2000</t>
  </si>
  <si>
    <t>OŽEGOVIC VLADO</t>
  </si>
  <si>
    <t>FILATELISTICKO DRUŠTVO - IGALO</t>
  </si>
  <si>
    <t>HERCEG NOVI, HERCEG NOVI, NIKOLE LJUBIBRATICA 46B/II</t>
  </si>
  <si>
    <t>26.10.2000</t>
  </si>
  <si>
    <t>RADOVIC MIOMIR</t>
  </si>
  <si>
    <t>RADIO KLUB - SKY CONTEST KLUB</t>
  </si>
  <si>
    <t>HERCEG NOVI, HERCEG NOVI, PETE CRNOGORSKE BRIGADE 1</t>
  </si>
  <si>
    <t>13.11.2000</t>
  </si>
  <si>
    <t>BOCA RANKO</t>
  </si>
  <si>
    <t>RADIO KLUB BOKA</t>
  </si>
  <si>
    <t>HERCEG NOVI, HERCEG NOVI, SAVA ILICA IGALO.  10</t>
  </si>
  <si>
    <t>POLIC SAVA</t>
  </si>
  <si>
    <t>KULTURNO UMJETNICKO DRUŠTVO - IGALO</t>
  </si>
  <si>
    <t>HERCEG NOVI, HERCEG NOVI, NORVEŠKA BR. 27</t>
  </si>
  <si>
    <t>08.12.2000</t>
  </si>
  <si>
    <t>IGOR SIMOVIĆ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</si>
  <si>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</si>
  <si>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</si>
  <si>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</si>
  <si>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</si>
  <si>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DRUŠTVO ZA UZGOJ, ZAŠITU I LOV DIVLJACI - ORJEN - HERCEG NOVI</t>
  </si>
  <si>
    <t>HERCEG NOVI, HERCEG NOVI, IGALO 29 DECEMBAR 30,</t>
  </si>
  <si>
    <t>27.12.2000</t>
  </si>
  <si>
    <t>LJUBIŠA MATKOVIĆ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</si>
  <si>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</si>
  <si>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</si>
  <si>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</si>
  <si>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</si>
  <si>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MJESNA MUZIKA - ÐENOVIC - ÐENOVIC</t>
  </si>
  <si>
    <t>HERCEG NOVI, HERCEG NOVI, ÐENOVICI BR. 74</t>
  </si>
  <si>
    <t>26.03.2001</t>
  </si>
  <si>
    <t>MUSTUR MIRKO</t>
  </si>
  <si>
    <t>UDRUŽENJE POLJOPRIVREDNIKA HERCEG NOVI</t>
  </si>
  <si>
    <t>HERCEG NOVI, HERCEG NOVI, ZEMUNSKA 131</t>
  </si>
  <si>
    <t>31.08.2001</t>
  </si>
  <si>
    <t>MARIC RADOVAN</t>
  </si>
  <si>
    <t>HERCEGNOVSKO POZORIŠTE</t>
  </si>
  <si>
    <t>HERCEG NOVI, HERCEG NOVI, NJEGOŠEVA BB</t>
  </si>
  <si>
    <t>05.10.2001</t>
  </si>
  <si>
    <t>VUJANOVIC VIDOSAVA</t>
  </si>
  <si>
    <t>UMJETNICKI CENTAR AS HERCEG NOVI</t>
  </si>
  <si>
    <t>HERCEG NOVI, HERCEG NOVI, MARKA CARA BROJ 8</t>
  </si>
  <si>
    <t>11.10.2001</t>
  </si>
  <si>
    <t>KORDIC SIMONIDA</t>
  </si>
  <si>
    <t>NARODNI UCITELJ NIKOLA ZLOKOVIC - ÐENOVIC</t>
  </si>
  <si>
    <t>21.02.2002</t>
  </si>
  <si>
    <t>FANFANI SLAVKO</t>
  </si>
  <si>
    <t>SKENER</t>
  </si>
  <si>
    <t>HERCEG NOVI, HERCEG NOVI, PRVE BOKEŠKE BRIGADE 43/A</t>
  </si>
  <si>
    <t>24.05.2002</t>
  </si>
  <si>
    <t>ÐUKANOVIC BORISLAV</t>
  </si>
  <si>
    <t>KULTURNO UMJETNICKO DRUŠTVO SLOGA - ÐENOVIC</t>
  </si>
  <si>
    <t>01.07.2002</t>
  </si>
  <si>
    <t>VUJNOVIC ANKICA</t>
  </si>
  <si>
    <t>SRPSKO PROSVJETNO I KULTURNO DRUŠTVO - PROSVJETA - HERCEG NOVI</t>
  </si>
  <si>
    <t>HERCEG NOVI, HERCEG NOVI, PETE CRNOGORSKE BRIGADE 9</t>
  </si>
  <si>
    <t>20.09.2002</t>
  </si>
  <si>
    <t>ZADUŽBINSKA ŠKOLA U SRBINI - HERCEG NOVI</t>
  </si>
  <si>
    <t>HERCEG NOVI, HERCEG NOVI, SRBINA 26</t>
  </si>
  <si>
    <t>18.06.2003</t>
  </si>
  <si>
    <t>BAJKOVIC MIODRAG</t>
  </si>
  <si>
    <t>FONDACIJA ZA KULTURU I TRADICIJU BOKE PROJEKAT RASTKO - BOKA</t>
  </si>
  <si>
    <t>HERCEG NOVI, HERCEG NOVI, X HERCEGOVACKE BRIGADE 16</t>
  </si>
  <si>
    <t>18.12.2003</t>
  </si>
  <si>
    <t>CAPIN ÐORÐE</t>
  </si>
  <si>
    <t>OMLADINSKI CENTAR HERCEG NOVI - HERCEG NOVI</t>
  </si>
  <si>
    <t>HERCEG NOVI, HERCEG NOVI, TOPLA 3</t>
  </si>
  <si>
    <t>27.01.2003</t>
  </si>
  <si>
    <t>MIJOVIC MILIJAN</t>
  </si>
  <si>
    <t>UDRUŽENJE ŽENA RIZA BIJELA</t>
  </si>
  <si>
    <t>HERCEG NOVI, HERCEG NOVI, BIJELA BB</t>
  </si>
  <si>
    <t>22.04.2003</t>
  </si>
  <si>
    <t>VUCICEVIC SLAÐANA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</si>
  <si>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</si>
  <si>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</si>
  <si>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</si>
  <si>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</si>
  <si>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CENTAR ZA KOMUNIKACIJU I EDUKACIJU U UMJETNOSTI I KULTURI</t>
  </si>
  <si>
    <t>HERCEG NOVI, HERCEG NOVI, ŠETALIŠTE PET DANICA 16</t>
  </si>
  <si>
    <t>MILATOVIC JOVAN</t>
  </si>
  <si>
    <t>DRUŠTVO ZA ARHIVE I POVJESNICU HERCEGNOVSKU</t>
  </si>
  <si>
    <t>HERCEG NOVI, HERCEG NOVI, BANJALUCKA 8</t>
  </si>
  <si>
    <t>15.05.2003</t>
  </si>
  <si>
    <t>KOMAR DR.GORAN</t>
  </si>
  <si>
    <t>NADA - HERCEG NOVI</t>
  </si>
  <si>
    <t>HERCEG NOVI, HERCEG NOVI, ZELENIKA 166</t>
  </si>
  <si>
    <t>30.06.2003</t>
  </si>
  <si>
    <t>VUKSANOVIC MARINA</t>
  </si>
  <si>
    <t>DRUŠTVO GRAÐANA ZA ZAŠTITU HERCEG NOVOG</t>
  </si>
  <si>
    <t>HERCEG NOVI, HERCEG NOVI, PRIZRENSKA BR.1</t>
  </si>
  <si>
    <t>17.07.2003</t>
  </si>
  <si>
    <t>MUSIC ÐURO</t>
  </si>
  <si>
    <t>POZORIŠTANCE ŠKATULA</t>
  </si>
  <si>
    <t>HERCEG NOVI, HERCEG NOVI, PODI BB</t>
  </si>
  <si>
    <t>22.07.2003</t>
  </si>
  <si>
    <t>VAVIC ŽELJKO</t>
  </si>
  <si>
    <t>ISKRICA - HERCEG NOVI</t>
  </si>
  <si>
    <t>HERCEG NOVI, HERCEG NOVI, TRG HERCEGA STJEPANA 12</t>
  </si>
  <si>
    <t>10.09.2003</t>
  </si>
  <si>
    <t>MICUNOVIC MOMIR</t>
  </si>
  <si>
    <t>DRUŠTVO PRIJATELJA HERCEG NOVOG</t>
  </si>
  <si>
    <t>HERCEG NOVI, HERCEG NOVI, NJEGOŠEVA 33</t>
  </si>
  <si>
    <t>03.11.2003</t>
  </si>
  <si>
    <t>BUDEC ILIJA</t>
  </si>
  <si>
    <t>UDRUŽENJE AKCIONARA JUŽNI JADRAN AD HERCEG NOVI</t>
  </si>
  <si>
    <t>HERCEG NOVI, HERCEG NOVI, BRACE GRAKALIC 42*</t>
  </si>
  <si>
    <t>05.12.2003</t>
  </si>
  <si>
    <t>POPOVIC NADA</t>
  </si>
  <si>
    <t>UDRUŽENJE TURISTICKIH AGENCIJA HERCEG - NOVI</t>
  </si>
  <si>
    <t>HERCEG NOVI, HERCEG NOVI, NJEGOŠEVA BR.33</t>
  </si>
  <si>
    <t>30.12.2003</t>
  </si>
  <si>
    <t>TAI CHI CHUAN AKADEMIJA CRNE GORE</t>
  </si>
  <si>
    <t>HERCEG NOVI, IGALO, NASELJE NOVO MESTO 19</t>
  </si>
  <si>
    <t>04.06.2004</t>
  </si>
  <si>
    <t>VUJOŠEVIC ŽELJKO</t>
  </si>
  <si>
    <t>NEVLADINA ORGANIZACIJA GLAS</t>
  </si>
  <si>
    <t>HERCEG NOVI, HERCEG NOVI, NIKOLE LJUBIBRATICA BB</t>
  </si>
  <si>
    <t>24.11.2004</t>
  </si>
  <si>
    <t>TELEBAK MIROSLAV</t>
  </si>
  <si>
    <t>FONDACIJA PETAR LUBARDA</t>
  </si>
  <si>
    <t>HERCEG NOVI, HERCEG NOVI, TOPLA BB</t>
  </si>
  <si>
    <t>01.08.2005</t>
  </si>
  <si>
    <t>LAZAR GINA</t>
  </si>
  <si>
    <t>TEATAR PLUS</t>
  </si>
  <si>
    <t>16.03.2005</t>
  </si>
  <si>
    <t>TROJANOVIC ZORAN</t>
  </si>
  <si>
    <t>NVO MLADI ROMI - HERCEG NOVI</t>
  </si>
  <si>
    <t>HERCEG NOVI, HERCEG NOVI, MARKA CARA 8</t>
  </si>
  <si>
    <t>10.05.2005</t>
  </si>
  <si>
    <t>JAHA SAMIR</t>
  </si>
  <si>
    <t>MOTO KLUB KRSTAŠ - MOTO CLUB CRUISER</t>
  </si>
  <si>
    <t>HERCEG NOVI, HERCEG NOVI, PETE CRNOGORSKE BRIGADE BR.10</t>
  </si>
  <si>
    <t>30.05.2005</t>
  </si>
  <si>
    <t>DEJAN DABOVIĆ</t>
  </si>
  <si>
    <t>UDRUŽENJE BORACA NOR HERCEG - NOVI</t>
  </si>
  <si>
    <t>HERCEG NOVI, HERCEG NOVI, NJEGOŠEVA BR.20</t>
  </si>
  <si>
    <t>22.06.2005</t>
  </si>
  <si>
    <t>ĐORĐE ZLOKOVIĆ</t>
  </si>
  <si>
    <t>NVO KLJUC ŽIVOTA - ANH</t>
  </si>
  <si>
    <t>26.07.2005</t>
  </si>
  <si>
    <t>ŠKOBALJ MIŠO</t>
  </si>
  <si>
    <t>ASOCIJACIJA HERCEGNOVSKA ALTERNATIVA</t>
  </si>
  <si>
    <t>HERCEG NOVI, HERCEG NOVI, X HERCEGOVACKE BR.20</t>
  </si>
  <si>
    <t>20.10.2005</t>
  </si>
  <si>
    <t>ROSTOVIC MLADEN</t>
  </si>
  <si>
    <t>NEVLADINA ORGANIZACIJA HERCEG STJEPAN KOSACA</t>
  </si>
  <si>
    <t>HERCEG NOVI, HERCEG NOVI, 13. JULA BB</t>
  </si>
  <si>
    <t>24.10.2005</t>
  </si>
  <si>
    <t>MARIC DR.MIROSLAV</t>
  </si>
  <si>
    <t>KULTURNO - SPORTSKI CENTAR DIANO</t>
  </si>
  <si>
    <t>HERCEG NOVI, HERCEG NOVI, ORJENSKI BATALJON 31/25</t>
  </si>
  <si>
    <t>26.01.2006</t>
  </si>
  <si>
    <t>NVO ZELENA AKCIJA</t>
  </si>
  <si>
    <t>HERCEG NOVI, HERCEG NOVI, LUKE MATKOVICA BB</t>
  </si>
  <si>
    <t>21.02.2006</t>
  </si>
  <si>
    <t>MITROVIC DRAGOMIR</t>
  </si>
  <si>
    <t>UDRUŽENJE PARAPLEGICARA HERCEG NOVI</t>
  </si>
  <si>
    <t>23.06.2006</t>
  </si>
  <si>
    <t>MARIC MILOVAN</t>
  </si>
  <si>
    <t>NEVLADINA ORGANIZACIJA ALITIA</t>
  </si>
  <si>
    <t>HERCEG NOVI, HERCEG NOVI, TRG HERCEG STJEPANA BR.8</t>
  </si>
  <si>
    <t>18.09.2006</t>
  </si>
  <si>
    <t>VUJNOVIC VIDOSAVA</t>
  </si>
  <si>
    <t>UDRŽENJE PRIJATELJA FRANCUSKE KULTURE, UMJETNOSTI, JEZIKA I OBRAZOVANJA AVENIR HERCEG NOVI</t>
  </si>
  <si>
    <t>02.11.2006</t>
  </si>
  <si>
    <t>UDRUŽENJE ŽENA BONACA ZELENIKA</t>
  </si>
  <si>
    <t>HERCEG NOVI, ZELENIKA, ZELENIKA - VELIKA VODA BB</t>
  </si>
  <si>
    <t>13.11.2006</t>
  </si>
  <si>
    <t>DUŠANKA DEVIĆ</t>
  </si>
  <si>
    <t>SRPSKI SOKO - HERCEG NOVI</t>
  </si>
  <si>
    <t>HERCEG NOVI, HERCEG NOVI, BRACE GRAKALICA 6</t>
  </si>
  <si>
    <t>28.02.2007</t>
  </si>
  <si>
    <t>RAŠO NEBOJŠA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</si>
  <si>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</si>
  <si>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</si>
  <si>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</si>
  <si>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</si>
  <si>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NOVA ŠANSA U NOVOM</t>
  </si>
  <si>
    <t>HERCEG NOVI, HERCEG NOVI, MICA VAVICA 1</t>
  </si>
  <si>
    <t>13.06.2008</t>
  </si>
  <si>
    <t>ODALOVIC VESNA</t>
  </si>
  <si>
    <t>UDRUŽENJE GRAÐANA GRUPA EXODUS</t>
  </si>
  <si>
    <t>HERCEG NOVI, HERCEG NOVI, ZEMUNSKA 1</t>
  </si>
  <si>
    <t>10.07.2008</t>
  </si>
  <si>
    <t>VOJVODIC NEBOJŠA</t>
  </si>
  <si>
    <t>KORACI</t>
  </si>
  <si>
    <t>HERCEG NOVI, HERCEG NOVI, BRACE GRBICA 60</t>
  </si>
  <si>
    <t>20.10.2008</t>
  </si>
  <si>
    <t>KLASIC SONJA</t>
  </si>
  <si>
    <t>KULTURNO - UMJETNICKO DRUŠTVO ZLATAN VEZ</t>
  </si>
  <si>
    <t>HERCEG NOVI, BIJELA, BIJELA DOM KULTURE</t>
  </si>
  <si>
    <t>30.10.2008</t>
  </si>
  <si>
    <t>BIJELOVIC ŽELIMIR</t>
  </si>
  <si>
    <t>ŽENSKA VOKALNA GRUPA LIRA</t>
  </si>
  <si>
    <t>HERCEG NOVI, HERCEG NOVI, SPASICA I MAŠARE 78</t>
  </si>
  <si>
    <t>04.12.2008</t>
  </si>
  <si>
    <t>ANSAMBAL BOKELJSKI GALIOTI - HERCEG NOVI</t>
  </si>
  <si>
    <t>HERCEG NOVI, HERCEG NOVI, BRACE PEDIŠICA 29</t>
  </si>
  <si>
    <t>15.01.2009</t>
  </si>
  <si>
    <t>JANICIC BOŽIDAR</t>
  </si>
  <si>
    <t>PLESNI KLUB FENIX HERCEG NOVI</t>
  </si>
  <si>
    <t>HERCEG NOVI, HERCEG NOVI, KUMBOR 85</t>
  </si>
  <si>
    <t>13.02.2009</t>
  </si>
  <si>
    <t>PUSTINJAK OLIVERA</t>
  </si>
  <si>
    <t>NVO KUCA LJUDSKIH PRAVA</t>
  </si>
  <si>
    <t>HERCEG NOVI, HERCEG NOVI, MICA VAVICA 19</t>
  </si>
  <si>
    <t>17.03.2009</t>
  </si>
  <si>
    <t>LEOVAC LIDIJA</t>
  </si>
  <si>
    <t>PRIJATELJI</t>
  </si>
  <si>
    <t>HERCEG NOVI, ZELENIKA, KRAGUJEVACKA BB</t>
  </si>
  <si>
    <t>23.12.2009</t>
  </si>
  <si>
    <t>ÐONOVIC JELENA</t>
  </si>
  <si>
    <t>ASSOCIAZIONE ARIETE ONLUS</t>
  </si>
  <si>
    <t>HERCEG NOVI, HERCEG NOVI, BIJELA VILA JADRANSKA STRAŽA</t>
  </si>
  <si>
    <t>01.06.2010</t>
  </si>
  <si>
    <t>CAMPAGNA ERMENEGILDO</t>
  </si>
  <si>
    <t>S</t>
  </si>
  <si>
    <t>OPŠTINSKA ORGANIZACIJA GLUVIH I NAGLUVIH HERCEG NOVI</t>
  </si>
  <si>
    <t>HERCEG NOVI, HERCEG NOVI, RADNICKA A/16</t>
  </si>
  <si>
    <t>19.01.2010</t>
  </si>
  <si>
    <t>KRNJAJIC MLADEN</t>
  </si>
  <si>
    <t>BRUNA HERCEG NOVI</t>
  </si>
  <si>
    <t>HERCEG NOVI, IGALO, SVETOZARA ŽIVOJINOVICA 5</t>
  </si>
  <si>
    <t>28.01.2010</t>
  </si>
  <si>
    <t>ŠCASNI MIRELA</t>
  </si>
  <si>
    <t>NVO ANSAMBL STARI KAPETAN HERCEG NOVI</t>
  </si>
  <si>
    <t>HERCEG NOVI, IGALO, PRIZRENSKA 19</t>
  </si>
  <si>
    <t>26.03.2010</t>
  </si>
  <si>
    <t>SPAIC KRSTO</t>
  </si>
  <si>
    <t>NVO RIZNICA MLADOSTI HERCEG NOVI</t>
  </si>
  <si>
    <t>05.10.2010</t>
  </si>
  <si>
    <t>NORSTEDT ZORICA</t>
  </si>
  <si>
    <t>UDRUŽENJE GRAÐANA NEBESKO OGNJIŠTE KOSTE KILIBARDE CUDESNOG</t>
  </si>
  <si>
    <t>HERCEG NOVI, HERCEG NOVI, LALOVINA BB</t>
  </si>
  <si>
    <t>14.12.2010</t>
  </si>
  <si>
    <t>KILIBARDA NADA</t>
  </si>
  <si>
    <t>FERIJALNI SAVEZ GRADA NIŠA</t>
  </si>
  <si>
    <t>HERCEG NOVI, HERCEG NOVI, MELJINE SLOBODE 43</t>
  </si>
  <si>
    <t>07.07.2011</t>
  </si>
  <si>
    <t>MITIC SLAVOLJUB</t>
  </si>
  <si>
    <t>SINESTEZIJA</t>
  </si>
  <si>
    <t>HERCEG NOVI, HERCEG NOVI, SAVA BAJKOVICA 20</t>
  </si>
  <si>
    <t>18.01.2011</t>
  </si>
  <si>
    <t>LAZAREVIC MIRKO</t>
  </si>
  <si>
    <t>UDRUŽENJE ŽENA ZA BRIGU O STARIM LICIMA TRECE DOBA HERCEG NOVI</t>
  </si>
  <si>
    <t>HERCEG NOVI, IGALO, TREBINJSKA 4</t>
  </si>
  <si>
    <t>28.01.2011</t>
  </si>
  <si>
    <t>VUJINOVIC ARIJANA</t>
  </si>
  <si>
    <t>NVO DŽEZ I BLUZ KLUB ZVJEZDANA PRAŠINA HERCEG NOVI, CRNA GORA - NVO JAZZ &amp; BLUES CLUB STARDUST HERCEG NOVI, MONTENEGRO</t>
  </si>
  <si>
    <t>HERCEG NOVI, HERCEG NOVI, NJEGOŠEVA 82</t>
  </si>
  <si>
    <t>17.03.2011</t>
  </si>
  <si>
    <t>ÐORÐEVIC DRAGOMIR</t>
  </si>
  <si>
    <t>NVO UDRUŽENJE EKONOMISTA HERCEG NOVOG</t>
  </si>
  <si>
    <t>HERCEG NOVI, HERCEG NOVI, PRIZRENSKA 19</t>
  </si>
  <si>
    <t>10.06.2011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</si>
  <si>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</si>
  <si>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</si>
  <si>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</si>
  <si>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</si>
  <si>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UDRUŽENJE PROFESIONALNIH RIBARA NA MORU CRNE GORE ŠKVER</t>
  </si>
  <si>
    <t>HERCEG NOVI, HERCEG NOVI, SAVE KOVACEVICA 32</t>
  </si>
  <si>
    <t>TONSATI SILVIO</t>
  </si>
  <si>
    <t>UDRUŽENJE RODITELJA DJECE I OMLADINE SA TEŠKOCAMA U RAZVOJU - ZRAK SUNCA - HERCEG NOVI</t>
  </si>
  <si>
    <t>29.07.2011</t>
  </si>
  <si>
    <t>KRSTIC LJILJANA</t>
  </si>
  <si>
    <t>NVO FUREŠTI HERCEG NOVI</t>
  </si>
  <si>
    <t>HERCEG NOVI, HERCEG NOVI, SAVE KOVACEVICA 25</t>
  </si>
  <si>
    <t>23.08.2011</t>
  </si>
  <si>
    <t>KOSIC RADE</t>
  </si>
  <si>
    <t>CENTAR ZA BRIGU O STARIMA SVETI NIKOLA HERCEG NOVI</t>
  </si>
  <si>
    <t>HERCEG NOVI, HERCEG NOVI, STEPENIŠTE 28 OKTOBRA 5</t>
  </si>
  <si>
    <t>28.09.2011</t>
  </si>
  <si>
    <t>NOVAKOVIC LJUBOMIR</t>
  </si>
  <si>
    <t>NEVLADINA ORGANIZACIJA (NVO) ALTERNATIVNI UMJETNICKI TEATAR - (AUT)</t>
  </si>
  <si>
    <t>HERCEG NOVI, HERCEG NOVI, KAMENARI BB</t>
  </si>
  <si>
    <t>14.10.2011</t>
  </si>
  <si>
    <t>PEŠIKAN MILOŠ</t>
  </si>
  <si>
    <t>UDRUŽENJE GRAÐANA NVO RUSSIA</t>
  </si>
  <si>
    <t>HERCEG NOVI, HERCEG NOVI, NIKOLE ÐURKOVICA 2</t>
  </si>
  <si>
    <t>21.11.2011</t>
  </si>
  <si>
    <t>POPADIC DARKO</t>
  </si>
  <si>
    <t>KOLO SRPSKIH SESTARA SV. SPIRIDON - ÐENOVICI</t>
  </si>
  <si>
    <t>HERCEG NOVI, ÐENOVICI, ÐENOVICI BB</t>
  </si>
  <si>
    <t>20.02.2012</t>
  </si>
  <si>
    <t>MUSTUR MARIJA</t>
  </si>
  <si>
    <t>DJECIJI RE-KREATIVNI CENTAR FJOK</t>
  </si>
  <si>
    <t>HERCEG NOVI, HERCEG NOVI, SARAJEVSKA 61</t>
  </si>
  <si>
    <t>20.04.2012</t>
  </si>
  <si>
    <t>BOŠKOVIC TAMARA</t>
  </si>
  <si>
    <t>ZALIV HRVATSKIH SVETACA</t>
  </si>
  <si>
    <t>HERCEG NOVI, HERCEG NOVI, JOŠICA BB</t>
  </si>
  <si>
    <t>27.04.2012</t>
  </si>
  <si>
    <t>ERCEGOVIC FRANO</t>
  </si>
  <si>
    <t>HRVATSKE USPOMENE</t>
  </si>
  <si>
    <t>HERCEG NOVI, HERCEG NOVI, ÐURICI BB</t>
  </si>
  <si>
    <t>ANDRIC JAKŠA</t>
  </si>
  <si>
    <t>UDRUŽENJE PEJZAŽNIH ARHITEKATA CRNE GORE UPACG</t>
  </si>
  <si>
    <t>HERCEG NOVI, HERCEG NOVI, SAVE KOVACEVICA 31</t>
  </si>
  <si>
    <t>08.05.2012</t>
  </si>
  <si>
    <t>BERBEROVIC-STANKOVIC MILICA</t>
  </si>
  <si>
    <t>SINERGIJA</t>
  </si>
  <si>
    <t>HERCEG NOVI, HERCEG NOVI, NIKOLE LJUBIBRATICA 16</t>
  </si>
  <si>
    <t>14.05.2012</t>
  </si>
  <si>
    <t>CVORO VUK</t>
  </si>
  <si>
    <t>HERCEG NOVI - CASTEL NUOVO</t>
  </si>
  <si>
    <t>HERCEG NOVI, HERCEG NOVI, ŠETALIŠTE PET DANICA 15A</t>
  </si>
  <si>
    <t>07.06.2012</t>
  </si>
  <si>
    <t>NOVAKOVIC DRAGUTIN</t>
  </si>
  <si>
    <t>NVO BRIDŽ KLUB - TROY</t>
  </si>
  <si>
    <t>HERCEG NOVI, HERCEG NOVI, STIJEPA ŠARENCA 4</t>
  </si>
  <si>
    <t>11.06.2012</t>
  </si>
  <si>
    <t>VUJOVIC GORAN</t>
  </si>
  <si>
    <t>NAŠA DJECA</t>
  </si>
  <si>
    <t>HERCEG NOVI, HERCEG NOVI, X HERCEGOVACKE 43</t>
  </si>
  <si>
    <t>14.06.2012</t>
  </si>
  <si>
    <t>KRUNIC GORDANA</t>
  </si>
  <si>
    <t>NVO BOKEŠKA GULOZECA HERCEG NOVI</t>
  </si>
  <si>
    <t>16.07.2012</t>
  </si>
  <si>
    <t>STANIŠIC MARINA</t>
  </si>
  <si>
    <t>GRUPACIJA EKO - PROJEKAT</t>
  </si>
  <si>
    <t>HERCEG NOVI, HERCEG NOVI, STIJEPA ŠARENCA 19</t>
  </si>
  <si>
    <t>02.11.2012</t>
  </si>
  <si>
    <t>VITOMIROVIC NENAD</t>
  </si>
  <si>
    <t>CRNOGORSKI SAVJET ZA BEZBJEDONOSNU POLITIKU</t>
  </si>
  <si>
    <t>HERCEG NOVI, HERCEG NOVI, NJEGOŠEVA 136</t>
  </si>
  <si>
    <t>05.11.2012</t>
  </si>
  <si>
    <t>RADOVIC DRAGAN</t>
  </si>
  <si>
    <t>UDRUŽENJE ZA UPRAVLJANJE PROJEKTIMA U CRNOJ GORI - HERCEG NOVI</t>
  </si>
  <si>
    <t>09.11.2012</t>
  </si>
  <si>
    <t>NOVI RAZVOJ</t>
  </si>
  <si>
    <t>HERCEG NOVI, HERCEG NOVI, KUMBOR BB</t>
  </si>
  <si>
    <t>13.11.2012</t>
  </si>
  <si>
    <t>MALOVIC GORAN</t>
  </si>
  <si>
    <t>ALTERNAUT</t>
  </si>
  <si>
    <t>HERCEG NOVI, HERCEG NOVI, ORJENSKI BATALJON 6/21</t>
  </si>
  <si>
    <t>07.12.2012</t>
  </si>
  <si>
    <t>POPOVIC UROŠ</t>
  </si>
  <si>
    <t>BOKELJSKA MORNARICA 809 PODRUŽNICA HERCEG NOVI</t>
  </si>
  <si>
    <t>HERCEG NOVI, HERCEG NOVI, STIJEPA ŠARENCA 15</t>
  </si>
  <si>
    <t>17.12.2012</t>
  </si>
  <si>
    <t>ŠTIBOHAR MILANKA</t>
  </si>
  <si>
    <t>UDRUŽENJE MANJINSKIH AKCIONARA AD C VRACAR HERCEG NOVI</t>
  </si>
  <si>
    <t>HERCEG NOVI, HERCEG NOVI, SPASICA I MAŠARE 94</t>
  </si>
  <si>
    <t>KILIBARDA STOJA</t>
  </si>
  <si>
    <t>FONDACIJA NIKA DŽANJEVICA  IZ IGALA</t>
  </si>
  <si>
    <t>HERCEG NOVI, HERCEG NOVI, BRANKA COPICA 4</t>
  </si>
  <si>
    <t>05.12.2013</t>
  </si>
  <si>
    <t>DRAGICEVIC MOMIR</t>
  </si>
  <si>
    <t>ORJEN AUTDOR</t>
  </si>
  <si>
    <t>HERCEG NOVI, HERCEG NOVI, BRATSTVA I JEDINSTVA 68</t>
  </si>
  <si>
    <t>14.01.2013</t>
  </si>
  <si>
    <t>BRAJOVIC DANILO</t>
  </si>
  <si>
    <t>UDRUŽENJE RODITELJA DJECE OBOLJELE OD DJECIJEG KANCERA - FENIX CRNA GORA</t>
  </si>
  <si>
    <t>HERCEG NOVI, ZEMUNSKA BR.28</t>
  </si>
  <si>
    <t>15.02.2013</t>
  </si>
  <si>
    <t>STOJANOVIC DIJANA</t>
  </si>
  <si>
    <t>BOKA ZELENI  ŽIVOT</t>
  </si>
  <si>
    <t>HERCEG NOVI, HERCEG NOVI, PUT NARODNIH HEROJA BB</t>
  </si>
  <si>
    <t>28.02.2013</t>
  </si>
  <si>
    <t>JANCIC DIJANA</t>
  </si>
  <si>
    <t>UDRUŽENJE PRIVATNIH VLASNIKA ŠUMA I POLJOPRIVREDNIKA HERCEG NOVI</t>
  </si>
  <si>
    <t>HERCEG NOVI, HERCEG NOVI, NJEGOŠEVA 30</t>
  </si>
  <si>
    <t>19.03.2013</t>
  </si>
  <si>
    <t>PAVLOVIC PAVLE</t>
  </si>
  <si>
    <t>PRIJATELJSTVO</t>
  </si>
  <si>
    <t>HERCEG NOVI, HERCEG NOVI, SPASICA I MAŠARE 4</t>
  </si>
  <si>
    <t>22.03.2013</t>
  </si>
  <si>
    <t>RAKOCEVIC NJEGOSAVA</t>
  </si>
  <si>
    <t>UDRUŽENJE MANJINSKIH AKCIONARA CENTAR IGALO AD IGALO</t>
  </si>
  <si>
    <t>HERCEG NOVI, HERCEG NOVI, SAVA ILICA 7</t>
  </si>
  <si>
    <t>03.04.2013</t>
  </si>
  <si>
    <t>MILOŠEVIC VESNA</t>
  </si>
  <si>
    <t>UDRŽENJE VOJNIH BESKUCNIKA</t>
  </si>
  <si>
    <t>HERCEG NOVI, HERCEG NOVI, BRACE GRAKALICA 38</t>
  </si>
  <si>
    <t>04.04.2013</t>
  </si>
  <si>
    <t>RAJACIC DRAGOMIR</t>
  </si>
  <si>
    <t>KOLO SRPSKIH SESTARA BIJELA</t>
  </si>
  <si>
    <t>HERCEG NOVI, BIJELA, BIJELA CRKVA SV.POLAG.RIZE PRESVETE BOGORODICE VALA BB</t>
  </si>
  <si>
    <t>22.04.2013</t>
  </si>
  <si>
    <t>RADOVIC VIDE</t>
  </si>
  <si>
    <t>UDRUŽENJE FIZIOTERAPEUTA CRNE GORE</t>
  </si>
  <si>
    <t>HERCEG NOVI, HERCEG NOVI, SAVA ILICA 5</t>
  </si>
  <si>
    <t>25.04.2013</t>
  </si>
  <si>
    <t>DIJANA KUZMANOVIĆ-LJUBISAVLJEVIĆ</t>
  </si>
  <si>
    <t>NEVLADINO UDRUŽENJE JEDNAKOST HERCEG NOVI</t>
  </si>
  <si>
    <t>HERCEG NOVI, HERCEG NOVI, OBALA N KOVACEVICA BR.40</t>
  </si>
  <si>
    <t>20.05.2013</t>
  </si>
  <si>
    <t>TRIPKOVIC SANDRA</t>
  </si>
  <si>
    <t>UDRUŽENJE DOKTORA OPŠTE - PORODICNE MEDICINE CRNE GORE</t>
  </si>
  <si>
    <t>HERCEG NOVI, HERCEG NOVI, NIKOLE LJUBIBRATIĆA 1, JZU DOM ZDRAVLJA HERCEG NOVI</t>
  </si>
  <si>
    <t>29.05.2013</t>
  </si>
  <si>
    <t>MARIJA STANIŠIĆ</t>
  </si>
  <si>
    <t>NVO OMEGA</t>
  </si>
  <si>
    <t>HERCEG NOVI, HERCEG NOVI, TOPLA III</t>
  </si>
  <si>
    <t>07.06.2013</t>
  </si>
  <si>
    <t>KRECKOVIC BRANISLAV</t>
  </si>
  <si>
    <t>UDRUŽENJE GRAÐANA IZBOR</t>
  </si>
  <si>
    <t>HERCEG NOVI, HERCEG NOVI, NJEGOŠEVA 56</t>
  </si>
  <si>
    <t>10.06.2013</t>
  </si>
  <si>
    <t>RADOVIC DUŠAN</t>
  </si>
  <si>
    <t>OMLADINSKI KULTURNI CENTAR HERCEG NOVI</t>
  </si>
  <si>
    <t>HERCEG NOVI, HERCEG NOVI, MELJINE 143</t>
  </si>
  <si>
    <t>17.06.2013</t>
  </si>
  <si>
    <t>VEDRAN KRNIĆ</t>
  </si>
  <si>
    <t>KINOLOŠKO DRUŠTVO HERCEG NOVI</t>
  </si>
  <si>
    <t>03.07.2013</t>
  </si>
  <si>
    <t>LUCIC JELICA</t>
  </si>
  <si>
    <t>GALEB - TAXI HERCEG NOVI</t>
  </si>
  <si>
    <t>HERCEG NOVI, HERCEG NOVI, SAVA ILICA OML.PARK</t>
  </si>
  <si>
    <t>11.07.2013</t>
  </si>
  <si>
    <t>KOPRIVICA RADOMIR</t>
  </si>
  <si>
    <t>URBAN NOVA</t>
  </si>
  <si>
    <t>HERCEG NOVI, HERCEG NOVI, NJEGOŠEVA 43</t>
  </si>
  <si>
    <t>16.07.2013</t>
  </si>
  <si>
    <t>DENDIC NATAŠA</t>
  </si>
  <si>
    <t>EKOFEST</t>
  </si>
  <si>
    <t>HERCEG NOVI, HERCEG NOVI, LUKE MATKOVICA 19</t>
  </si>
  <si>
    <t>22.07.2013</t>
  </si>
  <si>
    <t>CVETKOVIC SAŠA</t>
  </si>
  <si>
    <t>CENTAR ZA ENERGETSKU MEDICINU I EDUKACIJU TOPLICA TOPIC</t>
  </si>
  <si>
    <t>HERCEG NOVI, HERCEG NOVI, TREBINJSKA BB</t>
  </si>
  <si>
    <t>02.10.2013</t>
  </si>
  <si>
    <t>TOPIC TOPLICA</t>
  </si>
  <si>
    <t>KLUB FRIZERA HERCEG NOVI</t>
  </si>
  <si>
    <t>HERCEG NOVI, HERCEG NOVI, BRACE GRBICA 20</t>
  </si>
  <si>
    <t>16.10.2013</t>
  </si>
  <si>
    <t>VIDAKOVIC ANDRIJA</t>
  </si>
  <si>
    <t>PLAVI CRNE GORE</t>
  </si>
  <si>
    <t>HERCEG NOVI, HERCEG NOVI, SAVE KOVACEVICA 40</t>
  </si>
  <si>
    <t>08.11.2013</t>
  </si>
  <si>
    <t>BANICEVIC ZORAN</t>
  </si>
  <si>
    <t>RUSKI KULTURNI CENTAR - GROF SAVA VLADISLAVIC</t>
  </si>
  <si>
    <t>11.11.2013</t>
  </si>
  <si>
    <t>FILATELISTICKO DRUŠTVO HERCEG NOVI</t>
  </si>
  <si>
    <t>HERCEG NOVI, HERCEG NOVI, MARKA CARA 11</t>
  </si>
  <si>
    <t>18.11.2013</t>
  </si>
  <si>
    <t>KLISURA BORISLAV</t>
  </si>
  <si>
    <t>UDRUŽENJE BORACA NOR-A I ANTIFAŠISTA HERCEG NOVI</t>
  </si>
  <si>
    <t>HERCEG NOVI, HERCEG NOVI, SIMA MATAVULJA 3</t>
  </si>
  <si>
    <t>27.11.2013</t>
  </si>
  <si>
    <t>BRANISLAV BOŽOVIĆ</t>
  </si>
  <si>
    <t>KLAPA KASTEL  NUOVO</t>
  </si>
  <si>
    <t>HERCEG NOVI, HERCEG NOVI, BRANKA COPICA BB</t>
  </si>
  <si>
    <t>03.12.2013</t>
  </si>
  <si>
    <t>TADIC DUŠAN</t>
  </si>
  <si>
    <t>UNIVERZALNA ŠKOLICA SPORTA - SKOK - HERCEG NOVI</t>
  </si>
  <si>
    <t>HERCEG NOVI, HERCEG NOVI, NASELJE NOVO MESTO 31</t>
  </si>
  <si>
    <t>GOVEDARICA MILUTIN</t>
  </si>
  <si>
    <t>FILATELISTICKO - NUMIZMATICKO DRUŠTVO BOKA</t>
  </si>
  <si>
    <t>HERCEG NOVI, HERCEG NOVI, KAMENARI 1</t>
  </si>
  <si>
    <t>03.01.2014</t>
  </si>
  <si>
    <t>KATURIC TOMO</t>
  </si>
  <si>
    <t>RADIO KLUB HERCEG NOVI</t>
  </si>
  <si>
    <t>20.01.2014</t>
  </si>
  <si>
    <t>RADMAN ANDRIJA</t>
  </si>
  <si>
    <t>DŽEZ FESTIVAL - HERCEG NOVI</t>
  </si>
  <si>
    <t>PUŠIC ANTONIJE</t>
  </si>
  <si>
    <t>DJECJI KREATIVNO - OBRAZOVNI CENTAR LITTLE LINGUA - MALA LINGUA</t>
  </si>
  <si>
    <t>HERCEG NOVI, HERCEG NOVI, STJEPA ŠARENCA 8</t>
  </si>
  <si>
    <t>30.01.2014</t>
  </si>
  <si>
    <t>VUJOVIC SLAÐANA</t>
  </si>
  <si>
    <t>JOGA ZA SVE - HERCEG NOVI</t>
  </si>
  <si>
    <t>HERCEG NOVI, HERCEG NOVI, TRG MARŠALA TITA 15/21</t>
  </si>
  <si>
    <t>06.02.2014</t>
  </si>
  <si>
    <t>DAVIDOVIC RAJKO</t>
  </si>
  <si>
    <t>MASKA</t>
  </si>
  <si>
    <t>HERCEG NOVI, HERCEG NOVI, BRANKA COPICA 62</t>
  </si>
  <si>
    <t>06.03.2014</t>
  </si>
  <si>
    <t>SLAVIC GORAN</t>
  </si>
  <si>
    <t>CRKVENI HOR ROÐENJE - ROŽDESTVO</t>
  </si>
  <si>
    <t xml:space="preserve">HERCEG NOVI, HERCEG NOVI, BIJELA </t>
  </si>
  <si>
    <t>17.03.2014</t>
  </si>
  <si>
    <t>VULOVIC NEBOJŠA</t>
  </si>
  <si>
    <t>MAŠKARE</t>
  </si>
  <si>
    <t>HERCEG NOVI, HERCEG NOVI, MICA VAVICA 12/38</t>
  </si>
  <si>
    <t>PEULIC IVAN</t>
  </si>
  <si>
    <t>BUDI U VRHU PROCESA - IGALO</t>
  </si>
  <si>
    <t>HERCEG NOVI, HERCEG NOVI, IGALO V CRNOGORSKE 15</t>
  </si>
  <si>
    <t>21.03.2014</t>
  </si>
  <si>
    <t>ZARUBICA SAVO</t>
  </si>
  <si>
    <t>MAŽORET KLUB LILI HERCEG NOVI</t>
  </si>
  <si>
    <t>HERCEG NOVI, HERCEG NOVI, IGALO 29 DECEMBRA 15</t>
  </si>
  <si>
    <t>24.03.2014</t>
  </si>
  <si>
    <t>POROBIC LJILJANA</t>
  </si>
  <si>
    <t>UDRUŽENJE GRAÐANA ZA ENERGETSKU I DUHOVNU MEDICINU ,NUMEROLOGIJU I ASTROLOGIJU - PANDORA</t>
  </si>
  <si>
    <t>HERCEG NOVI, HERCEG NOVI, PRVE BOKEŠKE BRIGADE 42/3</t>
  </si>
  <si>
    <t>26.03.2014</t>
  </si>
  <si>
    <t>JEROTIC ALEKSANDAR</t>
  </si>
  <si>
    <t>COLIMBA LIVIA (GOLUB PECINAR )</t>
  </si>
  <si>
    <t>HERCEG NOVI, HERCEG NOVI, SRBINA 97</t>
  </si>
  <si>
    <t>11.04.2014</t>
  </si>
  <si>
    <t>MILANOVIC ÐURO</t>
  </si>
  <si>
    <t>UDRUŽENJE FIZIJATARA CRNE GORE</t>
  </si>
  <si>
    <t>HERCEG NOVI,IGALO UL SAVE ILIĆA BR.5</t>
  </si>
  <si>
    <t>30.04.2014</t>
  </si>
  <si>
    <t>MARINA DELIĆ</t>
  </si>
  <si>
    <t>VOLONTERSKI CENTAR - HERCEG NOVI</t>
  </si>
  <si>
    <t>HERCEG NOVI, HERCEG NOVI, RIBARSKA 4</t>
  </si>
  <si>
    <t>08.05.2014</t>
  </si>
  <si>
    <t>ZORICA VIDAKOVIĆ</t>
  </si>
  <si>
    <t>AKTIVNI TURIZAM CRNE GORE - JUG</t>
  </si>
  <si>
    <t>HERCEG NOVI, HERCEG NOVI, ORJENSKI BATALJON 92</t>
  </si>
  <si>
    <t>19.05.2014</t>
  </si>
  <si>
    <t>MLACNIK TATJANA</t>
  </si>
  <si>
    <t>MEÐUNARODNI KLUB - RUSKA KULTURA</t>
  </si>
  <si>
    <t>20.06.2014</t>
  </si>
  <si>
    <t>PEARSON-VLADIMIROVNA ANNA</t>
  </si>
  <si>
    <t>MONTENEGRO KYOKUSHIN KARATE ORGANIZATION - MKKO</t>
  </si>
  <si>
    <t>HERCEG NOVI, HERCEG NOVI, LUKE MATKOVICA 11</t>
  </si>
  <si>
    <t>04.08.2014</t>
  </si>
  <si>
    <t>VUCETIC BILJANA</t>
  </si>
  <si>
    <t>MLADI POÐANI</t>
  </si>
  <si>
    <t>20.08.2014</t>
  </si>
  <si>
    <t>VUKICEVIC PETAR</t>
  </si>
  <si>
    <t>ARIA ADRIATIC</t>
  </si>
  <si>
    <t>29.08.2014</t>
  </si>
  <si>
    <t>VULOVIC LJUBOMIR</t>
  </si>
  <si>
    <t>UDRUŽENJE PCELARA - HERCEG NOVI</t>
  </si>
  <si>
    <t>HERCEG NOVI, HERCEG NOVI, RATIŠEVINA 7</t>
  </si>
  <si>
    <t>30.09.2014</t>
  </si>
  <si>
    <t>ANĐUŠIĆ MILAN</t>
  </si>
  <si>
    <t>DRUŠTVO GUSLARA MARKO MILJANOV HERCEG NOVI</t>
  </si>
  <si>
    <t>15.10.2014</t>
  </si>
  <si>
    <t>VUKICEVIC BOŠKO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</si>
  <si>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</si>
  <si>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</si>
  <si>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</si>
  <si>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</si>
  <si>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SAVEZ STUDENATA FIZIOTERAPIJE MEDICINSKOG FAKULTETA</t>
  </si>
  <si>
    <t>HERCEG NOVI, IGALO, SAVA ILICA 5</t>
  </si>
  <si>
    <t>22.12.2014</t>
  </si>
  <si>
    <t>MAŠAN POPOVIĆ</t>
  </si>
  <si>
    <t>01.07.2015</t>
  </si>
  <si>
    <t>FONDACIJA BOŽO MIJAJLOVIC</t>
  </si>
  <si>
    <t>HERCEG NOVI, HERCEG NOVI, BIJELA 26</t>
  </si>
  <si>
    <t>19.11.2015</t>
  </si>
  <si>
    <t>MIAJLOVIC JOVO</t>
  </si>
  <si>
    <t>ZELENICKE IGRE</t>
  </si>
  <si>
    <t>HERCEG NOVI, HERCEG NOVI, ZELENIKA KUTI BB</t>
  </si>
  <si>
    <t>16.02.2015</t>
  </si>
  <si>
    <t>PESTORIC ZORAN</t>
  </si>
  <si>
    <t>MREŽA ZA AFIRMACIJU RADIOAMATERSKOG POKRETA</t>
  </si>
  <si>
    <t>HERCEG NOVI, HERCEG NOVI, RATIŠEVINA BB</t>
  </si>
  <si>
    <t>20.02.2015</t>
  </si>
  <si>
    <t>MARKO TOMAŠEVIĆ</t>
  </si>
  <si>
    <t>HERCEG NOVI - EVROPSKA PRIJESTONICA KULTURE - HERCEG NOVI</t>
  </si>
  <si>
    <t>10.03.2015</t>
  </si>
  <si>
    <t>ŠIJACIC JOVANA</t>
  </si>
  <si>
    <t>MASLINARSKA ZADRUGA BOKEŠKA MASLINA - BOKA KOTORSKA</t>
  </si>
  <si>
    <t>HERCEG NOVI, IGALO, BRACE GRBICA 24A</t>
  </si>
  <si>
    <t>23.03.2015</t>
  </si>
  <si>
    <t>UDRUŽENJE GRAÐANA - STARI MOSTOVI</t>
  </si>
  <si>
    <t>HERCEG NOVI, HERCEG NOVI, IGALO TREBINJSKA BB</t>
  </si>
  <si>
    <t>27.03.2015</t>
  </si>
  <si>
    <t>CEROVIC BRANKO</t>
  </si>
  <si>
    <t>KLUB DOBROVOLJNIH DAVALACA KRVI HERCEG NOVI</t>
  </si>
  <si>
    <t>HERCEG NOVI, HERCEG NOVI, BRACE GRAKALICA 122</t>
  </si>
  <si>
    <t>07.04.2015</t>
  </si>
  <si>
    <t>CMILJANIC DRAGANA</t>
  </si>
  <si>
    <t>ZELENI MELJINE</t>
  </si>
  <si>
    <t>HERCEG NOVI, HERCEG NOVI, BRACE PEDIŠICA 77</t>
  </si>
  <si>
    <t>20.04.2015</t>
  </si>
  <si>
    <t>VOJVODIC ALEKSANDAR</t>
  </si>
  <si>
    <t>RUKE</t>
  </si>
  <si>
    <t>HERCEG NOVI, HERCEG NOVI, ORJENSKI BATALJON 92C</t>
  </si>
  <si>
    <t>24.04.2015</t>
  </si>
  <si>
    <t>ERENJI MAJA</t>
  </si>
  <si>
    <t>VELIKA BOKEŠKA FEŠTA</t>
  </si>
  <si>
    <t>HERCEG NOVI, HERCEG NOVI, GRABE BB</t>
  </si>
  <si>
    <t>27.04.2015</t>
  </si>
  <si>
    <t>SVILANOVIC NIKOLA</t>
  </si>
  <si>
    <t>HUMANITARNA ORGANIZACIJA SRBI ZA SRBE</t>
  </si>
  <si>
    <t>HERCEG NOVI, HERCEG NOVI, NJEGOŠEVA 26</t>
  </si>
  <si>
    <t>04.06.2015</t>
  </si>
  <si>
    <t>MILIJANA MILOJEVIĆ</t>
  </si>
  <si>
    <t>BOKEŠKA PITURA</t>
  </si>
  <si>
    <t>HERCEG NOVI, HERCEG NOVI, NJEGOŠEVA 52</t>
  </si>
  <si>
    <t>NIKOLA CVIJOVIĆ</t>
  </si>
  <si>
    <t>BRANCIN</t>
  </si>
  <si>
    <t>HERCEG NOVI, HERCEG NOVI, ZELENIKA BALKANSKA BB</t>
  </si>
  <si>
    <t>15.06.2015</t>
  </si>
  <si>
    <t>MITROVIC MARKO</t>
  </si>
  <si>
    <t>ODRED IZVIÐACA ORJEN</t>
  </si>
  <si>
    <t>22.06.2015</t>
  </si>
  <si>
    <t>ÐEDOVIC SAŠA</t>
  </si>
  <si>
    <t>ORKA ( ORGANIZACIJA ZA REANIMACIJU KULTURE I AKTIVIZMA ) - HERCEG NOVI</t>
  </si>
  <si>
    <t>HERCEG NOVI, HERCEG NOVI, TRG NIKOLE ÐURKOVICA BB</t>
  </si>
  <si>
    <t>26.06.2015</t>
  </si>
  <si>
    <t>LUKIC MIROSLAV</t>
  </si>
  <si>
    <t>FORTUNA - HERCEG NOVI</t>
  </si>
  <si>
    <t>HERCEG NOVI, HERCEG NOVI, TRG MICA PAVLOVICA BB</t>
  </si>
  <si>
    <t>15.07.2015</t>
  </si>
  <si>
    <t>KARADŽIC NADA</t>
  </si>
  <si>
    <t>GASTRO NOVI  N.V.O. HERCEG NOVI</t>
  </si>
  <si>
    <t>HERCEG NOVI, HERCEG NOVI, ŠETALIŠTE PET DANICA 77</t>
  </si>
  <si>
    <t>27.07.2015</t>
  </si>
  <si>
    <t>VUJACIC NIKOLA</t>
  </si>
  <si>
    <t>UDRUŽENJE AKCIONARA I BIVŠIH ZAPOSLENIH INSTITUTA IGALO A.D</t>
  </si>
  <si>
    <t>HERCEG NOVI, HERCEG NOVI, IGALO SAVA ILICA 5</t>
  </si>
  <si>
    <t>ZLATIBOR VUKASOVIĆ</t>
  </si>
  <si>
    <t>CENTAR ZA PROMOCIJU TRADICIONALNE MEDICINE U CRNOJ GORI HERCEG NOVI</t>
  </si>
  <si>
    <t>HERCEG NOVI, HERCEG NOVI, SAVE KOVACEVICA 23</t>
  </si>
  <si>
    <t>07.08.2015</t>
  </si>
  <si>
    <t>VUJOVIC DUŠANKA</t>
  </si>
  <si>
    <t>UDRUŽENJE AKCIONARA STARI PKB</t>
  </si>
  <si>
    <t>14.08.2015</t>
  </si>
  <si>
    <t>CVORO ŽELJKO</t>
  </si>
  <si>
    <t>UDRUŽENJE MANJINSKIH AKCIONARA PKB HERCEG NOVI</t>
  </si>
  <si>
    <t>09.09.2015</t>
  </si>
  <si>
    <t>MILOVIC ALEKSANDAR</t>
  </si>
  <si>
    <t>UDRUŽENJE TURISTICKIH BRODARA - BARKARIOLI HERCEG NOVI</t>
  </si>
  <si>
    <t>10.09.2015</t>
  </si>
  <si>
    <t>BOJANIC VASILIJE</t>
  </si>
  <si>
    <t>UDRUŽENJE AKCIONARA ZAPOSLENIH, BIVŠIH ZAPOSLENIH, CLANOVA NJIHOVIH PORODICA I DRUGIH MANJINSKIH AKCIONARA JADRANSAKOG BRODOGRADILIŠTA AD BIJELA</t>
  </si>
  <si>
    <t>16.09.2015</t>
  </si>
  <si>
    <t>JOVETIC ZORAN</t>
  </si>
  <si>
    <t>GRAÐANSKI SAVEZ</t>
  </si>
  <si>
    <t>HERCEG NOVI, HERCEG NOVI, NJEGOŠEVA 46</t>
  </si>
  <si>
    <t>02.10.2015</t>
  </si>
  <si>
    <t>GOJKOVIC NIKŠA</t>
  </si>
  <si>
    <t>PLAVA PATROLA - HERCEG NOVI</t>
  </si>
  <si>
    <t>HERCEG NOVI, HERCEG NOVI, ŠKVER BB</t>
  </si>
  <si>
    <t>09.11.2015</t>
  </si>
  <si>
    <t>MIJOMANOVIC VESNA</t>
  </si>
  <si>
    <t>PORODICNO - SOCIJALNI KLUB ŽIVI DOBRO</t>
  </si>
  <si>
    <t>HERCEG NOVI, HERCEG NOVI, BRACE GRBICA 106</t>
  </si>
  <si>
    <t>23.11.2015</t>
  </si>
  <si>
    <t>IVANOVA ELENA</t>
  </si>
  <si>
    <t>DJECA JADRANA</t>
  </si>
  <si>
    <t>HERCEG NOVI, HERCEG NOVI, BAOŠICI BB</t>
  </si>
  <si>
    <t>11.12.2015</t>
  </si>
  <si>
    <t>CRNOGORCEVIC ZLATA</t>
  </si>
  <si>
    <t>SPORTSKA ORGANIZACIJA MANDA</t>
  </si>
  <si>
    <t>HERCEG NOVI, HERCEG NOVI, KAMENO BB</t>
  </si>
  <si>
    <t>14.12.2015</t>
  </si>
  <si>
    <t>VUKOVIC MILAN</t>
  </si>
  <si>
    <t>LIJEPA LUŠTICA</t>
  </si>
  <si>
    <t>HERCEG NOVI, HERCEG NOVI, LUŠTICA KLINCI BB</t>
  </si>
  <si>
    <t>KALUÐEROVIC BOGDAN</t>
  </si>
  <si>
    <t>BAYAMO</t>
  </si>
  <si>
    <t>HERCEG NOVI, HERCEG NOVI, ZELENIKA SUNCANA OBALA 152</t>
  </si>
  <si>
    <t>18.12.2015</t>
  </si>
  <si>
    <t>LALOVIC MIŠKO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</si>
  <si>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</si>
  <si>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</si>
  <si>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</si>
  <si>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</si>
  <si>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ZLATNE NITI</t>
  </si>
  <si>
    <t>HERCEG NOVI, HERCEG NOVI, BRACE GRAKALICA 28/20</t>
  </si>
  <si>
    <t>15.01.2016</t>
  </si>
  <si>
    <t>KRULANOVIC MIRA</t>
  </si>
  <si>
    <t>RADIO KLUB DOK</t>
  </si>
  <si>
    <t>HERCEG NOVI, HERCEG NOVI, ZABRÐE BB</t>
  </si>
  <si>
    <t>26.01.2016</t>
  </si>
  <si>
    <t>RADIO KLUB DIGI HAM</t>
  </si>
  <si>
    <t>TOMAŠEVIC MARKO</t>
  </si>
  <si>
    <t>EKO MREŽA BOKE</t>
  </si>
  <si>
    <t>HERCEG NOVI, HERCEG NOVI, BRACE GRBICA 10</t>
  </si>
  <si>
    <t>08.02.2016</t>
  </si>
  <si>
    <t>ŠKATARIC GORAN</t>
  </si>
  <si>
    <t>TROMBONJERI</t>
  </si>
  <si>
    <t>HERCEG NOVI, HERCEG NOVI, IGALO NORVEŠKA 6</t>
  </si>
  <si>
    <t>24.02.2016</t>
  </si>
  <si>
    <t>MOSKOV MARINKO</t>
  </si>
  <si>
    <t>CENTAR ZA RAZVOJ CIVILNOG DRUŠTVA ( CRCD )</t>
  </si>
  <si>
    <t>HERCEG NOVI, HERCEG NOVI, USTANICKA 60</t>
  </si>
  <si>
    <t>POPOVIC IVANA</t>
  </si>
  <si>
    <t>ZELENA PATROLA JUŽNI JADRAN</t>
  </si>
  <si>
    <t>HERCEG NOVI, HERCEG NOVI, ZELENIKA STAROŠKOLSKA BB</t>
  </si>
  <si>
    <t>04.03.2016</t>
  </si>
  <si>
    <t>VUJNOVIC IGOR</t>
  </si>
  <si>
    <t>HERCEGNOVSKO TURISTICKO UDRUŽENJE</t>
  </si>
  <si>
    <t>HERCEG NOVI, HERCEG NOVI, IGALO I CRNOGORSKR BRIG.1</t>
  </si>
  <si>
    <t>14.03.2016</t>
  </si>
  <si>
    <t>SLADOVIC ILIJA</t>
  </si>
  <si>
    <t>UZOR</t>
  </si>
  <si>
    <t>HERCEG NOVI, HERCEG NOVI, NIKOLE LJUBIBRATICA 42</t>
  </si>
  <si>
    <t>JOVANOVIC NENAD</t>
  </si>
  <si>
    <t>CENTAR ZA REVITALIZACIJU I PROMOCIJU VJEŠTINA - SVI ZAJEDNO</t>
  </si>
  <si>
    <t>HERCEG NOVI, HERCEG NOVI, BRACE GRBICA 14</t>
  </si>
  <si>
    <t>21.03.2016</t>
  </si>
  <si>
    <t>KULINOVIC DEJAN</t>
  </si>
  <si>
    <t>UDRUŽENJE VOJNIH PENZIONERA HERCEG NOVI</t>
  </si>
  <si>
    <t>HERCEG NOVI, HERCEG NOVI, NJEGOŠEVA 45</t>
  </si>
  <si>
    <t>GARIC MIODRAG</t>
  </si>
  <si>
    <t>UDRUŽENJE LICA SA INVALIDITETOM</t>
  </si>
  <si>
    <t>HERCEG NOVI, HERCEG NOVI, 29. DECEMBRA 39</t>
  </si>
  <si>
    <t>24.03.2016</t>
  </si>
  <si>
    <t>KNEŽEVIC AFRODITA</t>
  </si>
  <si>
    <t>MERITUM</t>
  </si>
  <si>
    <t xml:space="preserve">HERCEG NOVI, HERCEG NOVI, BAOŠICI </t>
  </si>
  <si>
    <t>04.05.2016</t>
  </si>
  <si>
    <t>PLESKIĆ BRANISLAVA</t>
  </si>
  <si>
    <t>NOVSKA KREDENCA</t>
  </si>
  <si>
    <t>HERCEG NOVI, HERCEG NOVI, USTANICKA 30</t>
  </si>
  <si>
    <t>10.05.2016</t>
  </si>
  <si>
    <t>JEKNIC ROMANA</t>
  </si>
  <si>
    <t>UDRUŽENJE LIKOVNIH UMJETNIKA - HERCEG NOVI</t>
  </si>
  <si>
    <t>HERCEG NOVI, HERCEG NOVI, PRVE BOKEŠKE BRIGADE 64</t>
  </si>
  <si>
    <t>12.05.2016</t>
  </si>
  <si>
    <t>MUJICIC MARKO</t>
  </si>
  <si>
    <t>NAŠOJ DJECI - HERCEG NOVI</t>
  </si>
  <si>
    <t>HERCEG NOVI, HERCEG NOVI, SAVA ILICA 34</t>
  </si>
  <si>
    <t>14.06.2016</t>
  </si>
  <si>
    <t>NIKOLIC JELENA</t>
  </si>
  <si>
    <t>NVO ŽIVOT SA DIJABETESOM - DIABET LIFE</t>
  </si>
  <si>
    <t>HERCEG NOVI, HERCEG NOVI, ORJENSKI BATALJON 10</t>
  </si>
  <si>
    <t>16.06.2016</t>
  </si>
  <si>
    <t>CURCIJA MIRANDA</t>
  </si>
  <si>
    <t>UDRUŽENJE LJUBITELJA STRIPOVA HERCEGNOVSKI STRIP FESTIVAL</t>
  </si>
  <si>
    <t>HERCEG NOVI, HERCEG NOVI, ÐENOVICI MIRINE BB</t>
  </si>
  <si>
    <t>17.06.2016</t>
  </si>
  <si>
    <t>CURCIN NIKOLA</t>
  </si>
  <si>
    <t>RIZNICA STARIH UMJETNICKIH ZANATA I VJEŠTINA HERCEG NOVI</t>
  </si>
  <si>
    <t>27.06.2016</t>
  </si>
  <si>
    <t>SAVEZ FILATELISTA CRNE GORE</t>
  </si>
  <si>
    <t>HERCEG NOVI, HERCEG NOVI, NJEGOŠEVA 31</t>
  </si>
  <si>
    <t>28.06.2016</t>
  </si>
  <si>
    <t>CENTAR ZA PSIHOLOŠKU POMOC</t>
  </si>
  <si>
    <t>HERCEG NOVI, HERCEG NOVI, BALKANSKA BB</t>
  </si>
  <si>
    <t>03.08.2016</t>
  </si>
  <si>
    <t>KATARINA KOKOŠAR</t>
  </si>
  <si>
    <t>GEOTURISTCKA MREŽA ZA ZAPADNI BALKAN - CRNA GORA</t>
  </si>
  <si>
    <t>HERCEG NOVI, HERCEG NOVI, SUŠCEPAN BB</t>
  </si>
  <si>
    <t>23.08.2016</t>
  </si>
  <si>
    <t>JELIC DAVOR</t>
  </si>
  <si>
    <t>FINTA</t>
  </si>
  <si>
    <t>HERCEG NOVI, HERCEG NOVI, BRACE GRBICA 36</t>
  </si>
  <si>
    <t>06.09.2016</t>
  </si>
  <si>
    <t>KULINOVIC NATALIJA</t>
  </si>
  <si>
    <t>OBOJIMO DJECIJU SRECU</t>
  </si>
  <si>
    <t>28.09.2016</t>
  </si>
  <si>
    <t>BOŠKOVIC MARIJA</t>
  </si>
  <si>
    <t>NIJESMO MI OD JUCE</t>
  </si>
  <si>
    <t>HERCEG NOVI, HERCEG NOVI, SPASICA I MAŠARE 102</t>
  </si>
  <si>
    <t>03.10.2016</t>
  </si>
  <si>
    <t>PRAŠCEVIC DANIJEL</t>
  </si>
  <si>
    <t>TURISTICKO INFORMATIVNI CENTAR ( TURIST INFO CENTER )</t>
  </si>
  <si>
    <t>HERCEG NOVI, HERCEG NOVI, GOMILA BB</t>
  </si>
  <si>
    <t>06.10.2016</t>
  </si>
  <si>
    <t>SAVCENKO IVAN</t>
  </si>
  <si>
    <t>ATLETIKOM DO USPJEHA</t>
  </si>
  <si>
    <t>HERCEG NOVI, HERCEG NOVI, HERCEG NOVI NAVARINSKO POLJE</t>
  </si>
  <si>
    <t>POPOVIC NIKOLA</t>
  </si>
  <si>
    <t>ANSAMBL CASTEL NUOVO</t>
  </si>
  <si>
    <t>19.10.2016</t>
  </si>
  <si>
    <t>ÐENKA</t>
  </si>
  <si>
    <t>HERCEG NOVI, HERCEG NOVI, DRENOVIK BB</t>
  </si>
  <si>
    <t>14.11.2016</t>
  </si>
  <si>
    <t>VLAHOVIC ALEKSANDAR</t>
  </si>
  <si>
    <t>FUDBAL BEZ GRANICA-FOOTBALL WITHOUT BORDERS</t>
  </si>
  <si>
    <t>HERCEG NOVI,IGALO,SUNČANA OBALA BB</t>
  </si>
  <si>
    <t>20.03.2017</t>
  </si>
  <si>
    <t>LUČIĆ BORO</t>
  </si>
  <si>
    <t>ŽENE</t>
  </si>
  <si>
    <t>HERCEG NOVI,HERCEG NOVI,STIJEPA ŠARENCA BR.8</t>
  </si>
  <si>
    <t>26.05.2017</t>
  </si>
  <si>
    <t>VUJOVIĆ SLAĐANA</t>
  </si>
  <si>
    <t>FONDACIJA IVA BIJELIĆ</t>
  </si>
  <si>
    <t>HERCEG NOVI,HERCEG NOVI,BRAĆE GRBIĆA BR.122</t>
  </si>
  <si>
    <t>11.07.2017</t>
  </si>
  <si>
    <t>DRAGANA CMILJANIĆ</t>
  </si>
  <si>
    <t>NVO DŽEZ ZALIV - JAZZ BAY - HERCEG NOVI</t>
  </si>
  <si>
    <t>HERCEG NOVI, HERCEG NOVI, SRBINA 6</t>
  </si>
  <si>
    <t>23.01.2017</t>
  </si>
  <si>
    <t>ORGANIZACIJA ZA PROMOCIJU EKOLOŠKOG AKTIVIZMA-OPEA</t>
  </si>
  <si>
    <t>HERCEG NOVI,IGALO,PUT NARODNIH HEROJA BR.46</t>
  </si>
  <si>
    <t>09.03.2017</t>
  </si>
  <si>
    <t>MANDIĆ NIKOLA</t>
  </si>
  <si>
    <t>GRAĐANSKA LISTA ZA HERCEG NOVI-MIŠO ŠKOBALJ</t>
  </si>
  <si>
    <t>HERCEG NOVI,HERCEG NOVI,ZELENIKA BB</t>
  </si>
  <si>
    <t>06.04.2017</t>
  </si>
  <si>
    <t>ŠKOBALJ ALEKSANDAR</t>
  </si>
  <si>
    <t>DOBROVOLJNO VATROGASNO DRUŠTVO BIJELA</t>
  </si>
  <si>
    <t>HERCEG NOVI,BIJELA,BIJELA BB</t>
  </si>
  <si>
    <t>19.04.2017</t>
  </si>
  <si>
    <t>ĆIROVIĆ ZLATKO</t>
  </si>
  <si>
    <t>IKONOPISAČKI ATELJE SV PETAR CETINJSKI-ICON STUDIO</t>
  </si>
  <si>
    <t>HERCEG NOVI,STARI GRAD,NJEGOŠEVA 13</t>
  </si>
  <si>
    <t>26.06.2017</t>
  </si>
  <si>
    <t>BRANKO ČIHORIĆ</t>
  </si>
  <si>
    <t>NVO SKALINADA HERCEG NOVI</t>
  </si>
  <si>
    <t>HERCEG NOVI,HERCEG NOVI, NIKOLE LJUBIBRATIĆA BR. 11</t>
  </si>
  <si>
    <t>JOVANKA VELJOVIĆ</t>
  </si>
  <si>
    <t>MOTO KLUB BEZBJEDNOST (SKR.NAZIV MKB)</t>
  </si>
  <si>
    <t>HERCEG NOVI,ZELENIKA,KUĆANSKA BB</t>
  </si>
  <si>
    <t>21.07.2017</t>
  </si>
  <si>
    <t>DEJAN ŠOFRANAC</t>
  </si>
  <si>
    <t>MAGNET</t>
  </si>
  <si>
    <t>HERCEG NOVI,HERCEG NOVI,ORJENSKI BATALJON BR.26</t>
  </si>
  <si>
    <t>04.08.2017</t>
  </si>
  <si>
    <t>ERNESTO KOLARIĆ</t>
  </si>
  <si>
    <t>UDRUŽENJE ZAKUPACA MORSKOG DOBRA U HERCEG NOVOM</t>
  </si>
  <si>
    <t>HERCEG NOVI,HERCEG NOVI,MIĆA VAVIĆA BR.1</t>
  </si>
  <si>
    <t>19.09.2017</t>
  </si>
  <si>
    <t>SLOBODAN VUJAČIĆ</t>
  </si>
  <si>
    <t>UDRUŽENJE SPASILAČKIH PASA CRNE GORE "USPCG"</t>
  </si>
  <si>
    <t>HERCEG NOVI,IGALO,BRATSTVA JEDINSTVA 56</t>
  </si>
  <si>
    <t>14.11.2017</t>
  </si>
  <si>
    <t>MILOŠ LEPETIĆ</t>
  </si>
  <si>
    <t>NVO "PORIJEKLO" HERCEG NOVI</t>
  </si>
  <si>
    <t>HERCEG NOVI,HERCEG NOVI,SAVA ILIĆA BR.1</t>
  </si>
  <si>
    <t>30.11.2017</t>
  </si>
  <si>
    <t>NEBOJŠA DRAŠKOVIĆ</t>
  </si>
  <si>
    <t>NVO FEŠTA BAOŠIĆI</t>
  </si>
  <si>
    <t>HERCEG NOVI,BAOŠIĆI,KULTURNO SPORTSKI CENTAR BAOŠIĆI</t>
  </si>
  <si>
    <t>24.11.2017</t>
  </si>
  <si>
    <t>BORKA DAMJANOVIĆ</t>
  </si>
  <si>
    <t>NVO SRPSKI KULTURNO-SPORTSKI CENTAR KARAĐORĐE</t>
  </si>
  <si>
    <t>HERCEG NOVI,ZELENIKA,STAROŠKOLSKA BB</t>
  </si>
  <si>
    <t>13.12.2017</t>
  </si>
  <si>
    <t>PREDRAG VUJNOVIĆ</t>
  </si>
  <si>
    <t>NVO PRVO UDRUŽENJE PIVARA CRNE GORE</t>
  </si>
  <si>
    <t>HERCEG NOVI,HERCEG NOVI,BATA VRANKOVIĆA BR.25</t>
  </si>
  <si>
    <t>VESELIN PASPALJ</t>
  </si>
  <si>
    <t>ZAHRA FOUNDATION</t>
  </si>
  <si>
    <t>HERCEG NOVI,HERCEG NOVI,ZELENIKA,SUNČANA OBALA BR.152</t>
  </si>
  <si>
    <t>09.03.2018</t>
  </si>
  <si>
    <t>BOJANA RATKOVIĆ</t>
  </si>
  <si>
    <t>FILM FOND</t>
  </si>
  <si>
    <t>HERCEG NOVI, HERCEGNOVI, NIKOLE LJUBIBRATIĆA BR.42,</t>
  </si>
  <si>
    <t>11.05.2018</t>
  </si>
  <si>
    <t>NENADJOVANOVIĆ</t>
  </si>
  <si>
    <t>BRATSTVO PAPOVIĆ</t>
  </si>
  <si>
    <t>HERCEG NOVI,HERCEG NOVI,PRVE BOKEŠKE BRIGADE 42/7</t>
  </si>
  <si>
    <t>30.01.2018</t>
  </si>
  <si>
    <t>PAPOVIĆ D. SLOBODAN</t>
  </si>
  <si>
    <t>NVO SPONA ZA UNAPREĐENJE DUHOVNIH,KULTURNIH I SPORTSKIH SADRŽAJA HERCEG NOVI</t>
  </si>
  <si>
    <t>HERCEG NOVI,HERCEG NOVI, UL.NJEGOŠEVA BR.85 A</t>
  </si>
  <si>
    <t>01.02.2018</t>
  </si>
  <si>
    <t>IGOR BOŽOVIĆ</t>
  </si>
  <si>
    <t>NVO PROVA</t>
  </si>
  <si>
    <t>HERCEG NOVI,ĐENOVIĆI,ĐENOVIĆI BB</t>
  </si>
  <si>
    <t>12.02.2018</t>
  </si>
  <si>
    <t>MILICA RAJAČIĆ</t>
  </si>
  <si>
    <t>MOĆ PRIRODE PČELARSTVO RADMAN</t>
  </si>
  <si>
    <t>HERCEG NOVI,HERCEG NOVI,RATIŠEVINA BR.7</t>
  </si>
  <si>
    <t>JULKA KRIVOKAPIĆ</t>
  </si>
  <si>
    <t>BOKEŠKO SRCE</t>
  </si>
  <si>
    <t>HERCEG NOVI,HERCEG NOVI,SAVE KOVAČEVIĆA BB</t>
  </si>
  <si>
    <t>20.02.2018</t>
  </si>
  <si>
    <t>VESTNA KRIVOKAPIĆ</t>
  </si>
  <si>
    <t>NVO DOBROVOLJNO VATROGASNO DRUŠTVO LUŠTICA</t>
  </si>
  <si>
    <t>HERCEG NOVI,LUŠTICA,ZABRĐE BB</t>
  </si>
  <si>
    <t>08.05.2018</t>
  </si>
  <si>
    <t>NIKOLA TROJANOVIĆ</t>
  </si>
  <si>
    <t>PLIVAČKI KLUB OKO BOKE</t>
  </si>
  <si>
    <t>HERCEG NOVI,HERCEG NOVI,NIKOLE LJUBIBRATIĆA BR.42</t>
  </si>
  <si>
    <t>14.03.2018</t>
  </si>
  <si>
    <t>NENAD JOVANOVIĆ</t>
  </si>
  <si>
    <t>ŽIVO NASLJEĐE</t>
  </si>
  <si>
    <t>HERCEG NOVI,HERCEG NOVI</t>
  </si>
  <si>
    <t>30.03.2018</t>
  </si>
  <si>
    <t>MIRAŠ MARTINOVIĆ</t>
  </si>
  <si>
    <t>CIGLA</t>
  </si>
  <si>
    <t>HERCEG NOVI,HERCEG NOVI,NJEGOŠEVA BR.172</t>
  </si>
  <si>
    <t>JANDRIJA GORANOVIĆ</t>
  </si>
  <si>
    <t>KREATIVNO EDUKATIVNI CENTAR KREATOPOLIS-HERCEG NOVI</t>
  </si>
  <si>
    <t>HERCEG NOVI,BIJELA,KAMENARI BR.72</t>
  </si>
  <si>
    <t>09.05.2018</t>
  </si>
  <si>
    <t>ANA PAVLOVIĆ</t>
  </si>
  <si>
    <t>TURISTIČKO DRUŠTVO KUMBOR</t>
  </si>
  <si>
    <t>HERCEG NOVI, KUMBOR, KUMBOR VR.84</t>
  </si>
  <si>
    <t>BRANKOCRNOGORČEVIĆ</t>
  </si>
  <si>
    <t>MARE MARE</t>
  </si>
  <si>
    <t>HERCEG NOVI,HERCEG NOVI,BRAĆE GRAKALIĆA BR.15</t>
  </si>
  <si>
    <t>07.06.2018</t>
  </si>
  <si>
    <t>DUBRAVKA RAIČEVIĆ</t>
  </si>
  <si>
    <t>UDRUŽENJE DEFEKTOLOGA CRNE GORE</t>
  </si>
  <si>
    <t>HERCEG NOVI,HERCEG NOVI,LUKE MATKOVIĆA BR.6</t>
  </si>
  <si>
    <t>08.06.2018</t>
  </si>
  <si>
    <t>ČAROBNI PASULJ</t>
  </si>
  <si>
    <t>27.06.2018</t>
  </si>
  <si>
    <t>VESNA ŠLJIVIĆ</t>
  </si>
  <si>
    <t>NVO ASOCIJACIJA ZA BEZBJEDNOST I ISTRAŽIVANJE INFORMACIONIH SISTEMA - CRNA GORA</t>
  </si>
  <si>
    <t>HERCEG NOVI,BIJELA,ZGRADE SOLIDARNOSTI S88 B/3 BR.6</t>
  </si>
  <si>
    <t>10.08.2018</t>
  </si>
  <si>
    <t>BRANKO DŽAKULA</t>
  </si>
  <si>
    <t>NVO KULTURNI CENTAR BIJELA</t>
  </si>
  <si>
    <t>HERCEG NOVI,HERCEG NOVI,BIJELA,PROSTORIJE MZ BIJELA</t>
  </si>
  <si>
    <t>05.10.2018</t>
  </si>
  <si>
    <t>MILANKA SIMOVIĆ</t>
  </si>
  <si>
    <t>UDRUŽENJE ZA IMPLEMENTACIJU PRAVA</t>
  </si>
  <si>
    <t>HERCEG NOVI,HERCEG NOVI,ORJENSKI BATALJON BR.54</t>
  </si>
  <si>
    <t>17.10.2018</t>
  </si>
  <si>
    <t>RANKO MARTINOVIĆ</t>
  </si>
  <si>
    <t>NVO PRUŽAOCI USLUGA U TURIZMU HERCEG NOVI</t>
  </si>
  <si>
    <t>HERCEG NOVI,HERCEG NOVI,SUTORINA BB</t>
  </si>
  <si>
    <t>27.12.2018</t>
  </si>
  <si>
    <t>DEJAN RADULOVIĆ</t>
  </si>
  <si>
    <t>UDRUŽENJE UZGAJIVAČA I LJUBITELJA CVIJETA MIMOZE AKACIJA HERCEG NOVI</t>
  </si>
  <si>
    <t>HERCEG NOVI,BAOŠIĆI,VODICE BB</t>
  </si>
  <si>
    <t>16.01.2019</t>
  </si>
  <si>
    <t>DANIJEL VUJNOVIĆ</t>
  </si>
  <si>
    <t>UPIS HERCEG NOVI</t>
  </si>
  <si>
    <t>HERCEG NOVI,HERCEG NOVI,NJEGOŠEVA BR.111</t>
  </si>
  <si>
    <t>12.02.2019</t>
  </si>
  <si>
    <t>RADOVAN ARNAUT</t>
  </si>
  <si>
    <t>ORGANIZATORI PUTOVANJA HERCEG NOVI</t>
  </si>
  <si>
    <t>VESELIN KRIVOKAPIĆ</t>
  </si>
  <si>
    <t>NVO ZA PODVODNE AKTIVNOSTI JUGOLE GRAKALIĆ HERCEG NOVI</t>
  </si>
  <si>
    <t>HERCEG NOVI,HERCEG NOVI,ŠETALIŠTE PET DANICA BB</t>
  </si>
  <si>
    <t>13.02.2019</t>
  </si>
  <si>
    <t>MILORAD KRALJEVIĆ</t>
  </si>
  <si>
    <t>PROBAJ DOMAĆE IZ HERCEG NOVOG</t>
  </si>
  <si>
    <t>HERCEG NOVI,IGALO,MOJDEŠKI PUT BR.51</t>
  </si>
  <si>
    <t>20.02.2019</t>
  </si>
  <si>
    <t>VELIMIR ĐOKOVIĆ</t>
  </si>
  <si>
    <t>PARAGLAJDING UDRUŽENJE KRILA JADRANA</t>
  </si>
  <si>
    <t>HERCEG NOVI,IGALO,V CRNOGORSKE BRIGADE BR.10</t>
  </si>
  <si>
    <t>04.03.2019</t>
  </si>
  <si>
    <t>DUŠAN STEVOVIĆ</t>
  </si>
  <si>
    <t>BOKAHONTAS</t>
  </si>
  <si>
    <t>HERCEG NOVI,BIJELA,MALOVIĆI BB</t>
  </si>
  <si>
    <t>MILENA MIJANOVIĆ</t>
  </si>
  <si>
    <t>NVO ZA PODVODNE AKTIVNOSTI LJUDI-PEOPLES HERCEG NOVI</t>
  </si>
  <si>
    <t>HERCEG NOVI,HERCEG NOVI, ŠETALIŠTE PET DANICA BR.8</t>
  </si>
  <si>
    <t>SVETISLAV ŽIVANOVIĆ</t>
  </si>
  <si>
    <t>ZDRAVA ŽENA CRNA GORA(FIT WOMAN MONTENEGRO)</t>
  </si>
  <si>
    <t>HERCEG NOVI,HERCEG NOVI,SAVE KOVAČEVIĆA 100-B1/B1-4</t>
  </si>
  <si>
    <t>ESMA NUR CERINAN OTOVIĆ</t>
  </si>
  <si>
    <t>NEVLADINA ORGANIZACIJA UDRUŽENJE RADNIKA VEKTRA BOKA AD HERCEG NOVI</t>
  </si>
  <si>
    <t>HERCEG NOVI,KAMENARI,KAMENARI BB</t>
  </si>
  <si>
    <t>08.03.2019</t>
  </si>
  <si>
    <t>RAJAK ĐORĐE</t>
  </si>
  <si>
    <t>KUMBORANKE</t>
  </si>
  <si>
    <t>HERCEG NOVI,KUMBOR,ZGRADA DOMA KULTURE</t>
  </si>
  <si>
    <t>21.03.2019</t>
  </si>
  <si>
    <t>NADA ĐORĐEVIĆ</t>
  </si>
  <si>
    <t>UDRUŽENJE VINOGRADARA I VINARA BOKE KOTORSKE</t>
  </si>
  <si>
    <t>HERCEG NOVI,HERCEG NOVI,MANASTIRSKA 14</t>
  </si>
  <si>
    <t>16.04.2019</t>
  </si>
  <si>
    <t>ZORAN OBRADOVIĆ</t>
  </si>
  <si>
    <t>KULTURNO KREATIVNA RADIONICA KUMBOR</t>
  </si>
  <si>
    <t>HERCEG NOVI,HERCEG NOVI,KUMBOR</t>
  </si>
  <si>
    <t>18.04.2019</t>
  </si>
  <si>
    <t>MIRJANA IVOVIĆ</t>
  </si>
  <si>
    <t>UDRUŽENJE ŽENA - DORRA NOVA</t>
  </si>
  <si>
    <t>HERCEG NOVI,HERCEG NOVI,MARKA CARA BR.8</t>
  </si>
  <si>
    <t>OLIVERA VUKOVIĆ</t>
  </si>
  <si>
    <t>UDRUŽENJE LIKOVNIH UMJETNIKA SVETIONIK</t>
  </si>
  <si>
    <t>HERCEG NOVI,IGALO,TREBINJSKA BR.18</t>
  </si>
  <si>
    <t>24.04.2019</t>
  </si>
  <si>
    <t>VITOMIR SIMEUNOVIĆ</t>
  </si>
  <si>
    <t>KREATIVNA BOKA</t>
  </si>
  <si>
    <t>HERCEG NOVI,HERCEG NOVI,KUĆA SAVIĆ,ORJENSKI BATALJON 78</t>
  </si>
  <si>
    <t>25.04.2019</t>
  </si>
  <si>
    <t>ALEKSANDRA MARIĆ</t>
  </si>
  <si>
    <t>METAVIZIJA</t>
  </si>
  <si>
    <t>HERCEG NOVI,HERCEG NOVI,STIJEPA ŠARENCA BR.5</t>
  </si>
  <si>
    <t>15.05.2019</t>
  </si>
  <si>
    <t>IVA KOSTIĆ</t>
  </si>
  <si>
    <t>KSENA</t>
  </si>
  <si>
    <t>HERCEG NOVI,IGALO,V CRNOGORSKE BRIGADE BR.6</t>
  </si>
  <si>
    <t>30.05.2019.</t>
  </si>
  <si>
    <t>SANJA CRNIĆ</t>
  </si>
  <si>
    <t>TREĆA SUBOTA ŠAHOVSKI TURNIR</t>
  </si>
  <si>
    <t>HERCEG NOVI,ĐENOVIĆI,ĐENVIĆI 33</t>
  </si>
  <si>
    <t>18.06.2019</t>
  </si>
  <si>
    <t>GORAN TOMIĆ</t>
  </si>
  <si>
    <t>MALE SIRENE</t>
  </si>
  <si>
    <t>28.06.2019</t>
  </si>
  <si>
    <t>ŽAKLINA MILANOVIĆ ĐURIĆ</t>
  </si>
  <si>
    <t>NVO LEPTIR</t>
  </si>
  <si>
    <t>HERCEG NOVI,IGALO,DRENOVIK BB</t>
  </si>
  <si>
    <t>10.07.2019</t>
  </si>
  <si>
    <t>MILANKA STIJOVIĆ</t>
  </si>
  <si>
    <t>RUŽA/LA ROSA</t>
  </si>
  <si>
    <t>HERCEG NOVI,HERCEG NOVI,I BOKEŠKE BRIGADE BR.41</t>
  </si>
  <si>
    <t>19.07.2019</t>
  </si>
  <si>
    <t>STEVAN TOMAŠEVIĆ</t>
  </si>
  <si>
    <t>BICIKLIZAM SVIH UZRASTA CG (SYCLING WITHOUT AGE MNE)</t>
  </si>
  <si>
    <t>29.07.2019</t>
  </si>
  <si>
    <t>REGIONALNA EVROPSKA ORGANIZACIJA ZA RAZVOJ I PROMOCIJU (REGIONAL EUROPEAN ORGANIZATION FOR PROMOTION AND DEVELOPMENT)</t>
  </si>
  <si>
    <t>HERCEG NOVI,IGALO,SUNČANI BRIJEG BR.3,ST. 1</t>
  </si>
  <si>
    <t>19.09.2019</t>
  </si>
  <si>
    <t>LJUBICA VASILJEVIĆ</t>
  </si>
  <si>
    <t>ART ROSE HERCEG NOVI</t>
  </si>
  <si>
    <t>HERCEG NOVI,MELJINE,NARODNOG FRONTA BR.300</t>
  </si>
  <si>
    <t>24.09.2019</t>
  </si>
  <si>
    <t>DRAGAN ŽIVALJEVIĆ</t>
  </si>
  <si>
    <t>ALTER LINGUAE</t>
  </si>
  <si>
    <t>HERCEG NOVI,HERCEG NOVI,NJEGOŠEVA BR.45</t>
  </si>
  <si>
    <t>10.10.2019</t>
  </si>
  <si>
    <t>DEJAN PEJČIĆ</t>
  </si>
  <si>
    <t>DOBROVOLJNO VATROGASNO DRUŠTVO PRIJEVOR</t>
  </si>
  <si>
    <t>HERCEG NOVI,PRIJEVOR BB</t>
  </si>
  <si>
    <t>07.11.2019</t>
  </si>
  <si>
    <t>RADANOVIĆ MILORAD</t>
  </si>
  <si>
    <t>NE BACAJTE BOCE</t>
  </si>
  <si>
    <t>HERCEG NOVI,NIKOLE LJUBIBRATIĆA BR.78</t>
  </si>
  <si>
    <t>21.11.2019</t>
  </si>
  <si>
    <t>MILICA BOCA</t>
  </si>
  <si>
    <t>NVO RAZVOJ OMLADINSKIH I DRUŠTVENIH AKTIVNOSTI</t>
  </si>
  <si>
    <t>HERCEG NOVI,I BOKEŠKE BRIGADE BR.70</t>
  </si>
  <si>
    <t>19.12.2019</t>
  </si>
  <si>
    <t>DAMIR KOKEZA</t>
  </si>
  <si>
    <t>NVO VOKALNO INSTRUMENTALNI SASTAV VIS KASTEL NOVI HERCEG NOVI</t>
  </si>
  <si>
    <t>HERCEG NOVI,DR.JOVANA BIJELIĆA BR.22</t>
  </si>
  <si>
    <t>23.12.2019</t>
  </si>
  <si>
    <t>IVICA JOVANOVIĆ</t>
  </si>
  <si>
    <t>GANA I KOMPANIJA/GHANA&amp;CO</t>
  </si>
  <si>
    <t>HERCEG NOVI, BRAĆA GRAKALIĆ 24/11</t>
  </si>
  <si>
    <t>27.01.2020</t>
  </si>
  <si>
    <t>DRAGANA KNEŽEVIĆ</t>
  </si>
  <si>
    <t>NVO IZA HORIZONTA</t>
  </si>
  <si>
    <t>HERCEG NOVI,DOBROTA S/39</t>
  </si>
  <si>
    <t>07.02.2020</t>
  </si>
  <si>
    <t>IGOR PEROJEVIĆ</t>
  </si>
  <si>
    <t>JEDNOSTAVNO EKO ČISTO</t>
  </si>
  <si>
    <t>HERCEG NOVI,USTANIČKA BR.86</t>
  </si>
  <si>
    <t>14.02.2020</t>
  </si>
  <si>
    <t>DANKA RAKOČEVIĆ</t>
  </si>
  <si>
    <t>NIKA</t>
  </si>
  <si>
    <t>HERCEG NOVI,ZELENIKA,SUNČANA OBALA 152</t>
  </si>
  <si>
    <t>09.03.2020</t>
  </si>
  <si>
    <t>IVANA LUČIĆ</t>
  </si>
  <si>
    <t>BOKEANIJA</t>
  </si>
  <si>
    <t>HERCEG NOVI,STIJEPA ŠARENCA BR 4/11</t>
  </si>
  <si>
    <t>03.06.2020</t>
  </si>
  <si>
    <t>NORA BAJAT</t>
  </si>
  <si>
    <t>ANTERIJA</t>
  </si>
  <si>
    <t>HERCEG NOVI,TRG HERCEG STJEPANA BR.4</t>
  </si>
  <si>
    <t>08.10.2020.</t>
  </si>
  <si>
    <t>OLIVERA KRIVOKAPIĆ</t>
  </si>
  <si>
    <t>NVO MEĐUNARODNI FESTIVAL KLAPA HERCEG NOVI</t>
  </si>
  <si>
    <t>HERCEG NOVI,DR JOVANA BIJELIĆA BR.22</t>
  </si>
  <si>
    <t>12.11.2020.</t>
  </si>
  <si>
    <t>IGOR JOVANOVIĆ</t>
  </si>
  <si>
    <t>BUŠA</t>
  </si>
  <si>
    <t>25.11.2020.</t>
  </si>
  <si>
    <t>VUJNOVIĆ PREDRAG</t>
  </si>
  <si>
    <t>KREATIVNA RADIONICA REVOLUCIJA-REVOLUTION</t>
  </si>
  <si>
    <t>HERCEG NOVI,ZELENIKA,SUNČANA OBALA BR.152</t>
  </si>
  <si>
    <t>19.01.2021.</t>
  </si>
  <si>
    <t>AKCIJA ZA BESPLATNU PRAVNU POMOĆ I VLADAVINU PRAVA</t>
  </si>
  <si>
    <t xml:space="preserve">HERCEG NOVI, IGALO,NORVEŠKA BR.8 </t>
  </si>
  <si>
    <t>21.01.2021.</t>
  </si>
  <si>
    <t>DEJAN KOMNENOVIĆ</t>
  </si>
  <si>
    <t>NOVI ZELENI (NOVI GREEN)</t>
  </si>
  <si>
    <t>HERCEG NOVI,IGALO,NIKOLE KOVAČEVIĆA BR.40</t>
  </si>
  <si>
    <t>02.02.2021.</t>
  </si>
  <si>
    <t>SANDRA TRIPKOVIĆ</t>
  </si>
  <si>
    <t>ANTONIJA NOVOSELAC</t>
  </si>
  <si>
    <t>UDRUŽENJE ZA UNAPREĐENJE STAMBENOG FONDA BOKE KOTORSKE</t>
  </si>
  <si>
    <t>HERCEG NOVI,IGALO,NORVEŠKA BR.8</t>
  </si>
  <si>
    <t>23.02.2021.</t>
  </si>
  <si>
    <t>DRAGANA SIJERKOVIĆ</t>
  </si>
  <si>
    <t>NOVSKA BUTIGA</t>
  </si>
  <si>
    <t>HERCEG NOVI, SAVE KOVAČEVIĆA BR.25A</t>
  </si>
  <si>
    <t>24.02.2021.</t>
  </si>
  <si>
    <t>GIUROVICH-GJUROVIC MARIJA</t>
  </si>
  <si>
    <t>UDRUŽENJE GUSLARA ĐALOVIĆ BOGDAN</t>
  </si>
  <si>
    <t>HERCEG NOVI,BIJELA,V BIJELJANSKA BR.3</t>
  </si>
  <si>
    <t>03.03.2021.</t>
  </si>
  <si>
    <t>BOGDAN ĐALOVIĆ</t>
  </si>
  <si>
    <t>NEVLADINO UDRUŽENJE PORTONOVI RESORT</t>
  </si>
  <si>
    <t>HERCEG NOVI,KUMBOR,VOJNA KASARNA BB</t>
  </si>
  <si>
    <t>25.03.2021.</t>
  </si>
  <si>
    <t>FARID MURADOV</t>
  </si>
  <si>
    <t>NVO KUTAK ZA LIČNI RAZVOJ PERO</t>
  </si>
  <si>
    <t>HERCEG NOVI,MARKA CARA BR.11,STARI GRAD</t>
  </si>
  <si>
    <t>31.03.2021.</t>
  </si>
  <si>
    <t>MARIJA KLISURA</t>
  </si>
  <si>
    <t>NVO NISI SAMA</t>
  </si>
  <si>
    <t>HERCEG NOVI,NIKOLE LJUBIBRATIĆA BR.46</t>
  </si>
  <si>
    <t>27.04.2021.</t>
  </si>
  <si>
    <t>LIDIJA GOLOVIĆ</t>
  </si>
  <si>
    <t>NVO ŠKVER HERCEG NOVI</t>
  </si>
  <si>
    <t>HERCEG NOVI,IGALO,PRIZRENSKA BR.19</t>
  </si>
  <si>
    <t>10.06.2021.</t>
  </si>
  <si>
    <t>RADOJICA GARDAŠEVIĆ</t>
  </si>
  <si>
    <t>NVO DRUŠTVO ZA NARODNU KULTURU I TRADICIJU CRNE GORE</t>
  </si>
  <si>
    <t>HERCEG NOVI,UL.ORIJENSKI BATALJON BR.18</t>
  </si>
  <si>
    <t>21.06.2021.</t>
  </si>
  <si>
    <t>MILIVOJE KOSOVIĆ</t>
  </si>
  <si>
    <t xml:space="preserve">UDRUŽENJE ZA INOVATIVNE TEHNOLOŠKE SOLUCIJE </t>
  </si>
  <si>
    <t>HERCEG NOVI, UL.29 DECEMBRA BR.31</t>
  </si>
  <si>
    <t>30.06.2021.</t>
  </si>
  <si>
    <t>BOJAN KUSTUDIĆ</t>
  </si>
  <si>
    <t xml:space="preserve">CRNOGORSKI KOLEKTIV DIGITALNIH NOMADA </t>
  </si>
  <si>
    <t>HERCEG NOVI, SVETOSAVSKI PUT BR.88B, BALABUŠIĆI, VALA BIJELA</t>
  </si>
  <si>
    <t>21.07.2021.</t>
  </si>
  <si>
    <t>KATRINA UMANDAP HOWE</t>
  </si>
  <si>
    <t>I&amp;K CENTAR - INTERNACIONALNA CRNA GORA - I&amp;K CENTRE - INTERNATIONAL MONTENEGRO</t>
  </si>
  <si>
    <t>HERCEG NOVI, HERCEG NOVI, ZELENIKA, UL.PRŽINE BR.98</t>
  </si>
  <si>
    <t>VASILIJE BJELETIĆ</t>
  </si>
  <si>
    <t xml:space="preserve">OGNJIŠTE MEDITERANA </t>
  </si>
  <si>
    <t>HERCEG NOVI, UL.NJEGOŠEVA 146</t>
  </si>
  <si>
    <t>23.07.2021.</t>
  </si>
  <si>
    <t>PETAR STANOJLOVIĆ</t>
  </si>
  <si>
    <t>HERCEG NOVI, HERCEG NOVI, TRG NIKOLE ĐURKOVIĆA 8</t>
  </si>
  <si>
    <t xml:space="preserve">JELENA PERIŠIĆ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</si>
</sst>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</cellXfs>
  <cellStyles count="1">
    <cellStyle name="Normal" xfId="0" builtinId="0"/>
  </cellStyles>
  <dxfs count="2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"/>
  <sheetViews>
    <sheetView tabSelected="1" topLeftCell="B64" workbookViewId="0">
      <selection activeCell="E61" sqref="E61"/>
    </sheetView>
  </sheetViews>
  <sheetFormatPr defaultRowHeight="14.25" x14ac:dyDescent="0.2"/>
  <cols>
    <col min="1" max="1" width="104.140625" style="5" customWidth="1"/>
    <col min="2" max="2" width="71" style="5" customWidth="1"/>
    <col min="3" max="3" width="19.42578125" style="5" bestFit="1" customWidth="1"/>
    <col min="4" max="4" width="22" style="5" bestFit="1" customWidth="1"/>
    <col min="5" max="5" width="36.42578125" style="5" bestFit="1" customWidth="1"/>
    <col min="6" max="16384" width="9.140625" style="5"/>
  </cols>
  <sheetData>
    <row r="1" spans="1:6" ht="15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x14ac:dyDescent="0.2">
      <c r="A2" s="11" t="s">
        <v>6</v>
      </c>
      <c r="B2" s="11" t="s">
        <v>7</v>
      </c>
      <c r="C2" s="4">
        <v>98</v>
      </c>
      <c r="D2" s="11" t="s">
        <v>8</v>
      </c>
      <c r="E2" s="11" t="s">
        <v>9</v>
      </c>
      <c r="F2" s="4" t="s">
        <v>10</v>
      </c>
    </row>
    <row r="3" spans="1:6" x14ac:dyDescent="0.2">
      <c r="A3" s="11" t="s">
        <v>11</v>
      </c>
      <c r="B3" s="11" t="s">
        <v>12</v>
      </c>
      <c r="C3" s="4">
        <v>128</v>
      </c>
      <c r="D3" s="11" t="s">
        <v>13</v>
      </c>
      <c r="E3" s="11" t="s">
        <v>14</v>
      </c>
      <c r="F3" s="4" t="s">
        <v>10</v>
      </c>
    </row>
    <row r="4" spans="1:6" x14ac:dyDescent="0.2">
      <c r="A4" s="11" t="s">
        <v>15</v>
      </c>
      <c r="B4" s="11" t="s">
        <v>16</v>
      </c>
      <c r="C4" s="4">
        <v>27</v>
      </c>
      <c r="D4" s="11" t="s">
        <v>17</v>
      </c>
      <c r="E4" s="11" t="s">
        <v>18</v>
      </c>
      <c r="F4" s="4" t="s">
        <v>19</v>
      </c>
    </row>
    <row r="5" spans="1:6" x14ac:dyDescent="0.2">
      <c r="A5" s="11" t="s">
        <v>20</v>
      </c>
      <c r="B5" s="11" t="s">
        <v>21</v>
      </c>
      <c r="C5" s="4">
        <v>221</v>
      </c>
      <c r="D5" s="11" t="s">
        <v>22</v>
      </c>
      <c r="E5" s="11" t="s">
        <v>23</v>
      </c>
      <c r="F5" s="4" t="s">
        <v>10</v>
      </c>
    </row>
    <row r="6" spans="1:6" x14ac:dyDescent="0.2">
      <c r="A6" s="11" t="s">
        <v>24</v>
      </c>
      <c r="B6" s="11" t="s">
        <v>25</v>
      </c>
      <c r="C6" s="4">
        <v>233</v>
      </c>
      <c r="D6" s="11" t="s">
        <v>26</v>
      </c>
      <c r="E6" s="11" t="s">
        <v>27</v>
      </c>
      <c r="F6" s="4" t="s">
        <v>10</v>
      </c>
    </row>
    <row r="7" spans="1:6" x14ac:dyDescent="0.2">
      <c r="A7" s="11" t="s">
        <v>28</v>
      </c>
      <c r="B7" s="11" t="s">
        <v>29</v>
      </c>
      <c r="C7" s="4">
        <v>244</v>
      </c>
      <c r="D7" s="11" t="s">
        <v>30</v>
      </c>
      <c r="E7" s="11" t="s">
        <v>31</v>
      </c>
      <c r="F7" s="4" t="s">
        <v>10</v>
      </c>
    </row>
    <row r="8" spans="1:6" x14ac:dyDescent="0.2">
      <c r="A8" s="11" t="s">
        <v>32</v>
      </c>
      <c r="B8" s="11" t="s">
        <v>33</v>
      </c>
      <c r="C8" s="4">
        <v>249</v>
      </c>
      <c r="D8" s="11" t="s">
        <v>34</v>
      </c>
      <c r="E8" s="11" t="s">
        <v>35</v>
      </c>
      <c r="F8" s="4" t="s">
        <v>10</v>
      </c>
    </row>
    <row r="9" spans="1:6" x14ac:dyDescent="0.2">
      <c r="A9" s="11" t="s">
        <v>36</v>
      </c>
      <c r="B9" s="11" t="s">
        <v>37</v>
      </c>
      <c r="C9" s="4">
        <v>266</v>
      </c>
      <c r="D9" s="11" t="s">
        <v>38</v>
      </c>
      <c r="E9" s="11" t="s">
        <v>39</v>
      </c>
      <c r="F9" s="4" t="s">
        <v>10</v>
      </c>
    </row>
    <row r="10" spans="1:6" x14ac:dyDescent="0.2">
      <c r="A10" s="11" t="s">
        <v>40</v>
      </c>
      <c r="B10" s="11" t="s">
        <v>41</v>
      </c>
      <c r="C10" s="4">
        <v>303</v>
      </c>
      <c r="D10" s="11" t="s">
        <v>42</v>
      </c>
      <c r="E10" s="11" t="s">
        <v>43</v>
      </c>
      <c r="F10" s="4" t="s">
        <v>10</v>
      </c>
    </row>
    <row r="11" spans="1:6" x14ac:dyDescent="0.2">
      <c r="A11" s="11" t="s">
        <v>44</v>
      </c>
      <c r="B11" s="11" t="s">
        <v>45</v>
      </c>
      <c r="C11" s="4">
        <v>406</v>
      </c>
      <c r="D11" s="11" t="s">
        <v>46</v>
      </c>
      <c r="E11" s="11" t="s">
        <v>47</v>
      </c>
      <c r="F11" s="4" t="s">
        <v>10</v>
      </c>
    </row>
    <row r="12" spans="1:6" x14ac:dyDescent="0.2">
      <c r="A12" s="11" t="s">
        <v>48</v>
      </c>
      <c r="B12" s="11" t="s">
        <v>49</v>
      </c>
      <c r="C12" s="4">
        <v>407</v>
      </c>
      <c r="D12" s="11" t="s">
        <v>46</v>
      </c>
      <c r="E12" s="11" t="s">
        <v>50</v>
      </c>
      <c r="F12" s="4" t="s">
        <v>10</v>
      </c>
    </row>
    <row r="13" spans="1:6" x14ac:dyDescent="0.2">
      <c r="A13" s="11" t="s">
        <v>51</v>
      </c>
      <c r="B13" s="11" t="s">
        <v>52</v>
      </c>
      <c r="C13" s="4">
        <v>580</v>
      </c>
      <c r="D13" s="11" t="s">
        <v>53</v>
      </c>
      <c r="E13" s="11" t="s">
        <v>54</v>
      </c>
      <c r="F13" s="4" t="s">
        <v>10</v>
      </c>
    </row>
    <row r="14" spans="1:6" x14ac:dyDescent="0.2">
      <c r="A14" s="11" t="s">
        <v>55</v>
      </c>
      <c r="B14" s="11" t="s">
        <v>56</v>
      </c>
      <c r="C14" s="4">
        <v>607</v>
      </c>
      <c r="D14" s="11" t="s">
        <v>57</v>
      </c>
      <c r="E14" s="11" t="s">
        <v>58</v>
      </c>
      <c r="F14" s="4" t="s">
        <v>10</v>
      </c>
    </row>
    <row r="15" spans="1:6" x14ac:dyDescent="0.2">
      <c r="A15" s="11" t="s">
        <v>59</v>
      </c>
      <c r="B15" s="11" t="s">
        <v>60</v>
      </c>
      <c r="C15" s="4">
        <v>666</v>
      </c>
      <c r="D15" s="11" t="s">
        <v>61</v>
      </c>
      <c r="E15" s="11" t="s">
        <v>62</v>
      </c>
      <c r="F15" s="4" t="s">
        <v>10</v>
      </c>
    </row>
    <row r="16" spans="1:6" x14ac:dyDescent="0.2">
      <c r="A16" s="11" t="s">
        <v>63</v>
      </c>
      <c r="B16" s="11" t="s">
        <v>64</v>
      </c>
      <c r="C16" s="4">
        <v>785</v>
      </c>
      <c r="D16" s="11" t="s">
        <v>65</v>
      </c>
      <c r="E16" s="11" t="s">
        <v>66</v>
      </c>
      <c r="F16" s="4" t="s">
        <v>10</v>
      </c>
    </row>
    <row r="17" spans="1:6" x14ac:dyDescent="0.2">
      <c r="A17" s="11" t="s">
        <v>67</v>
      </c>
      <c r="B17" s="11" t="s">
        <v>68</v>
      </c>
      <c r="C17" s="4">
        <v>825</v>
      </c>
      <c r="D17" s="11" t="s">
        <v>69</v>
      </c>
      <c r="E17" s="11" t="s">
        <v>70</v>
      </c>
      <c r="F17" s="4" t="s">
        <v>10</v>
      </c>
    </row>
    <row r="18" spans="1:6" x14ac:dyDescent="0.2">
      <c r="A18" s="11" t="s">
        <v>71</v>
      </c>
      <c r="B18" s="11" t="s">
        <v>72</v>
      </c>
      <c r="C18" s="4">
        <v>887</v>
      </c>
      <c r="D18" s="11" t="s">
        <v>73</v>
      </c>
      <c r="E18" s="11" t="s">
        <v>74</v>
      </c>
      <c r="F18" s="4" t="s">
        <v>10</v>
      </c>
    </row>
    <row r="19" spans="1:6" x14ac:dyDescent="0.2">
      <c r="A19" s="11" t="s">
        <v>75</v>
      </c>
      <c r="B19" s="11" t="s">
        <v>76</v>
      </c>
      <c r="C19" s="4">
        <v>901</v>
      </c>
      <c r="D19" s="11" t="s">
        <v>77</v>
      </c>
      <c r="E19" s="11" t="s">
        <v>78</v>
      </c>
      <c r="F19" s="4" t="s">
        <v>10</v>
      </c>
    </row>
    <row r="20" spans="1:6" x14ac:dyDescent="0.2">
      <c r="A20" s="11" t="s">
        <v>79</v>
      </c>
      <c r="B20" s="11" t="s">
        <v>80</v>
      </c>
      <c r="C20" s="4">
        <v>902</v>
      </c>
      <c r="D20" s="11" t="s">
        <v>77</v>
      </c>
      <c r="E20" s="11" t="s">
        <v>81</v>
      </c>
      <c r="F20" s="4" t="s">
        <v>10</v>
      </c>
    </row>
    <row r="21" spans="1:6" x14ac:dyDescent="0.2">
      <c r="A21" s="11" t="s">
        <v>82</v>
      </c>
      <c r="B21" s="11" t="s">
        <v>83</v>
      </c>
      <c r="C21" s="4">
        <v>940</v>
      </c>
      <c r="D21" s="11" t="s">
        <v>84</v>
      </c>
      <c r="E21" s="11" t="s">
        <v>85</v>
      </c>
      <c r="F21" s="4" t="s">
        <v>10</v>
      </c>
    </row>
    <row r="22" spans="1:6" x14ac:dyDescent="0.2">
      <c r="A22" s="11" t="s">
        <v>86</v>
      </c>
      <c r="B22" s="11" t="s">
        <v>87</v>
      </c>
      <c r="C22" s="4">
        <v>961</v>
      </c>
      <c r="D22" s="11" t="s">
        <v>88</v>
      </c>
      <c r="E22" s="11" t="s">
        <v>89</v>
      </c>
      <c r="F22" s="4" t="s">
        <v>10</v>
      </c>
    </row>
    <row r="23" spans="1:6" x14ac:dyDescent="0.2">
      <c r="A23" s="11" t="s">
        <v>90</v>
      </c>
      <c r="B23" s="11" t="s">
        <v>91</v>
      </c>
      <c r="C23" s="4">
        <v>965</v>
      </c>
      <c r="D23" s="11" t="s">
        <v>92</v>
      </c>
      <c r="E23" s="11" t="s">
        <v>93</v>
      </c>
      <c r="F23" s="4" t="s">
        <v>10</v>
      </c>
    </row>
    <row r="24" spans="1:6" x14ac:dyDescent="0.2">
      <c r="A24" s="11" t="s">
        <v>94</v>
      </c>
      <c r="B24" s="11" t="s">
        <v>95</v>
      </c>
      <c r="C24" s="4">
        <v>1060</v>
      </c>
      <c r="D24" s="11" t="s">
        <v>96</v>
      </c>
      <c r="E24" s="11" t="s">
        <v>97</v>
      </c>
      <c r="F24" s="4" t="s">
        <v>10</v>
      </c>
    </row>
    <row r="25" spans="1:6" x14ac:dyDescent="0.2">
      <c r="A25" s="11" t="s">
        <v>98</v>
      </c>
      <c r="B25" s="11" t="s">
        <v>99</v>
      </c>
      <c r="C25" s="4">
        <v>1086</v>
      </c>
      <c r="D25" s="11" t="s">
        <v>100</v>
      </c>
      <c r="E25" s="11" t="s">
        <v>101</v>
      </c>
      <c r="F25" s="4" t="s">
        <v>10</v>
      </c>
    </row>
    <row r="26" spans="1:6" x14ac:dyDescent="0.2">
      <c r="A26" s="11" t="s">
        <v>102</v>
      </c>
      <c r="B26" s="11" t="s">
        <v>103</v>
      </c>
      <c r="C26" s="4">
        <v>1246</v>
      </c>
      <c r="D26" s="11" t="s">
        <v>104</v>
      </c>
      <c r="E26" s="11" t="s">
        <v>105</v>
      </c>
      <c r="F26" s="4" t="s">
        <v>10</v>
      </c>
    </row>
    <row r="27" spans="1:6" x14ac:dyDescent="0.2">
      <c r="A27" s="11" t="s">
        <v>106</v>
      </c>
      <c r="B27" s="11" t="s">
        <v>107</v>
      </c>
      <c r="C27" s="4">
        <v>1295</v>
      </c>
      <c r="D27" s="11" t="s">
        <v>108</v>
      </c>
      <c r="E27" s="11" t="s">
        <v>109</v>
      </c>
      <c r="F27" s="4" t="s">
        <v>10</v>
      </c>
    </row>
    <row r="28" spans="1:6" x14ac:dyDescent="0.2">
      <c r="A28" s="11" t="s">
        <v>110</v>
      </c>
      <c r="B28" s="11" t="s">
        <v>111</v>
      </c>
      <c r="C28" s="4">
        <v>1306</v>
      </c>
      <c r="D28" s="11" t="s">
        <v>112</v>
      </c>
      <c r="E28" s="11" t="s">
        <v>113</v>
      </c>
      <c r="F28" s="4" t="s">
        <v>10</v>
      </c>
    </row>
    <row r="29" spans="1:6" x14ac:dyDescent="0.2">
      <c r="A29" s="11" t="s">
        <v>114</v>
      </c>
      <c r="B29" s="11" t="s">
        <v>33</v>
      </c>
      <c r="C29" s="4">
        <v>43</v>
      </c>
      <c r="D29" s="11" t="s">
        <v>115</v>
      </c>
      <c r="E29" s="11" t="s">
        <v>116</v>
      </c>
      <c r="F29" s="4" t="s">
        <v>19</v>
      </c>
    </row>
    <row r="30" spans="1:6" x14ac:dyDescent="0.2">
      <c r="A30" s="11" t="s">
        <v>117</v>
      </c>
      <c r="B30" s="11" t="s">
        <v>118</v>
      </c>
      <c r="C30" s="4">
        <v>1578</v>
      </c>
      <c r="D30" s="11" t="s">
        <v>119</v>
      </c>
      <c r="E30" s="11" t="s">
        <v>120</v>
      </c>
      <c r="F30" s="4" t="s">
        <v>10</v>
      </c>
    </row>
    <row r="31" spans="1:6" x14ac:dyDescent="0.2">
      <c r="A31" s="11" t="s">
        <v>121</v>
      </c>
      <c r="B31" s="11" t="s">
        <v>33</v>
      </c>
      <c r="C31" s="4">
        <v>1648</v>
      </c>
      <c r="D31" s="11" t="s">
        <v>122</v>
      </c>
      <c r="E31" s="11" t="s">
        <v>123</v>
      </c>
      <c r="F31" s="4" t="s">
        <v>10</v>
      </c>
    </row>
    <row r="32" spans="1:6" x14ac:dyDescent="0.2">
      <c r="A32" s="11" t="s">
        <v>124</v>
      </c>
      <c r="B32" s="11" t="s">
        <v>125</v>
      </c>
      <c r="C32" s="4">
        <v>1745</v>
      </c>
      <c r="D32" s="11" t="s">
        <v>126</v>
      </c>
      <c r="E32" s="11" t="s">
        <v>54</v>
      </c>
      <c r="F32" s="4" t="s">
        <v>10</v>
      </c>
    </row>
    <row r="33" spans="1:6" x14ac:dyDescent="0.2">
      <c r="A33" s="11" t="s">
        <v>127</v>
      </c>
      <c r="B33" s="11" t="s">
        <v>128</v>
      </c>
      <c r="C33" s="4">
        <v>64</v>
      </c>
      <c r="D33" s="11" t="s">
        <v>129</v>
      </c>
      <c r="E33" s="11" t="s">
        <v>130</v>
      </c>
      <c r="F33" s="4" t="s">
        <v>19</v>
      </c>
    </row>
    <row r="34" spans="1:6" x14ac:dyDescent="0.2">
      <c r="A34" s="11" t="s">
        <v>131</v>
      </c>
      <c r="B34" s="11" t="s">
        <v>132</v>
      </c>
      <c r="C34" s="4">
        <v>73</v>
      </c>
      <c r="D34" s="11" t="s">
        <v>133</v>
      </c>
      <c r="E34" s="11" t="s">
        <v>134</v>
      </c>
      <c r="F34" s="4" t="s">
        <v>19</v>
      </c>
    </row>
    <row r="35" spans="1:6" x14ac:dyDescent="0.2">
      <c r="A35" s="11" t="s">
        <v>135</v>
      </c>
      <c r="B35" s="11" t="s">
        <v>136</v>
      </c>
      <c r="C35" s="4">
        <v>1872</v>
      </c>
      <c r="D35" s="11" t="s">
        <v>137</v>
      </c>
      <c r="E35" s="11" t="s">
        <v>138</v>
      </c>
      <c r="F35" s="4" t="s">
        <v>10</v>
      </c>
    </row>
    <row r="36" spans="1:6" x14ac:dyDescent="0.2">
      <c r="A36" s="11" t="s">
        <v>139</v>
      </c>
      <c r="B36" s="11" t="s">
        <v>140</v>
      </c>
      <c r="C36" s="4">
        <v>2031</v>
      </c>
      <c r="D36" s="11" t="s">
        <v>141</v>
      </c>
      <c r="E36" s="11" t="s">
        <v>142</v>
      </c>
      <c r="F36" s="4" t="s">
        <v>10</v>
      </c>
    </row>
    <row r="37" spans="1:6" x14ac:dyDescent="0.2">
      <c r="A37" s="11" t="s">
        <v>143</v>
      </c>
      <c r="B37" s="11" t="s">
        <v>144</v>
      </c>
      <c r="C37" s="4">
        <v>2058</v>
      </c>
      <c r="D37" s="11" t="s">
        <v>145</v>
      </c>
      <c r="E37" s="11" t="s">
        <v>146</v>
      </c>
      <c r="F37" s="4" t="s">
        <v>10</v>
      </c>
    </row>
    <row r="38" spans="1:6" x14ac:dyDescent="0.2">
      <c r="A38" s="11" t="s">
        <v>147</v>
      </c>
      <c r="B38" s="11" t="s">
        <v>148</v>
      </c>
      <c r="C38" s="4">
        <v>2059</v>
      </c>
      <c r="D38" s="11" t="s">
        <v>145</v>
      </c>
      <c r="E38" s="11" t="s">
        <v>149</v>
      </c>
      <c r="F38" s="4" t="s">
        <v>10</v>
      </c>
    </row>
    <row r="39" spans="1:6" x14ac:dyDescent="0.2">
      <c r="A39" s="11" t="s">
        <v>150</v>
      </c>
      <c r="B39" s="11" t="s">
        <v>151</v>
      </c>
      <c r="C39" s="4">
        <v>2060</v>
      </c>
      <c r="D39" s="11" t="s">
        <v>152</v>
      </c>
      <c r="E39" s="11" t="s">
        <v>153</v>
      </c>
      <c r="F39" s="4" t="s">
        <v>10</v>
      </c>
    </row>
    <row r="40" spans="1:6" x14ac:dyDescent="0.2">
      <c r="A40" s="11" t="s">
        <v>154</v>
      </c>
      <c r="B40" s="11" t="s">
        <v>155</v>
      </c>
      <c r="C40" s="4">
        <v>2116</v>
      </c>
      <c r="D40" s="11" t="s">
        <v>156</v>
      </c>
      <c r="E40" s="11" t="s">
        <v>157</v>
      </c>
      <c r="F40" s="4" t="s">
        <v>10</v>
      </c>
    </row>
    <row r="41" spans="1:6" x14ac:dyDescent="0.2">
      <c r="A41" s="11" t="s">
        <v>158</v>
      </c>
      <c r="B41" s="11" t="s">
        <v>159</v>
      </c>
      <c r="C41" s="4">
        <v>2149</v>
      </c>
      <c r="D41" s="11" t="s">
        <v>160</v>
      </c>
      <c r="E41" s="11" t="s">
        <v>161</v>
      </c>
      <c r="F41" s="4" t="s">
        <v>10</v>
      </c>
    </row>
    <row r="42" spans="1:6" x14ac:dyDescent="0.2">
      <c r="A42" s="11" t="s">
        <v>162</v>
      </c>
      <c r="B42" s="11" t="s">
        <v>163</v>
      </c>
      <c r="C42" s="4">
        <v>2154</v>
      </c>
      <c r="D42" s="11" t="s">
        <v>164</v>
      </c>
      <c r="E42" s="11" t="s">
        <v>165</v>
      </c>
      <c r="F42" s="4" t="s">
        <v>10</v>
      </c>
    </row>
    <row r="43" spans="1:6" x14ac:dyDescent="0.2">
      <c r="A43" s="11" t="s">
        <v>166</v>
      </c>
      <c r="B43" s="11" t="s">
        <v>167</v>
      </c>
      <c r="C43" s="4">
        <v>2228</v>
      </c>
      <c r="D43" s="11" t="s">
        <v>168</v>
      </c>
      <c r="E43" s="11" t="s">
        <v>169</v>
      </c>
      <c r="F43" s="4" t="s">
        <v>10</v>
      </c>
    </row>
    <row r="44" spans="1:6" x14ac:dyDescent="0.2">
      <c r="A44" s="11" t="s">
        <v>170</v>
      </c>
      <c r="B44" s="11" t="s">
        <v>171</v>
      </c>
      <c r="C44" s="4">
        <v>2287</v>
      </c>
      <c r="D44" s="11" t="s">
        <v>172</v>
      </c>
      <c r="E44" s="11" t="s">
        <v>173</v>
      </c>
      <c r="F44" s="4" t="s">
        <v>10</v>
      </c>
    </row>
    <row r="45" spans="1:6" x14ac:dyDescent="0.2">
      <c r="A45" s="11" t="s">
        <v>174</v>
      </c>
      <c r="B45" s="11" t="s">
        <v>175</v>
      </c>
      <c r="C45" s="4">
        <v>2339</v>
      </c>
      <c r="D45" s="11" t="s">
        <v>176</v>
      </c>
      <c r="E45" s="11" t="s">
        <v>177</v>
      </c>
      <c r="F45" s="4" t="s">
        <v>10</v>
      </c>
    </row>
    <row r="46" spans="1:6" x14ac:dyDescent="0.2">
      <c r="A46" s="11" t="s">
        <v>178</v>
      </c>
      <c r="B46" s="11" t="s">
        <v>179</v>
      </c>
      <c r="C46" s="4">
        <v>2370</v>
      </c>
      <c r="D46" s="11" t="s">
        <v>180</v>
      </c>
      <c r="E46" s="11" t="s">
        <v>173</v>
      </c>
      <c r="F46" s="4" t="s">
        <v>10</v>
      </c>
    </row>
    <row r="47" spans="1:6" x14ac:dyDescent="0.2">
      <c r="A47" s="11" t="s">
        <v>181</v>
      </c>
      <c r="B47" s="11" t="s">
        <v>182</v>
      </c>
      <c r="C47" s="4">
        <v>2589</v>
      </c>
      <c r="D47" s="11" t="s">
        <v>183</v>
      </c>
      <c r="E47" s="11" t="s">
        <v>184</v>
      </c>
      <c r="F47" s="4" t="s">
        <v>10</v>
      </c>
    </row>
    <row r="48" spans="1:6" x14ac:dyDescent="0.2">
      <c r="A48" s="11" t="s">
        <v>185</v>
      </c>
      <c r="B48" s="11" t="s">
        <v>186</v>
      </c>
      <c r="C48" s="4">
        <v>2794</v>
      </c>
      <c r="D48" s="11" t="s">
        <v>187</v>
      </c>
      <c r="E48" s="11" t="s">
        <v>188</v>
      </c>
      <c r="F48" s="4" t="s">
        <v>10</v>
      </c>
    </row>
    <row r="49" spans="1:6" x14ac:dyDescent="0.2">
      <c r="A49" s="11" t="s">
        <v>189</v>
      </c>
      <c r="B49" s="11" t="s">
        <v>190</v>
      </c>
      <c r="C49" s="4">
        <v>101</v>
      </c>
      <c r="D49" s="11" t="s">
        <v>191</v>
      </c>
      <c r="E49" s="11" t="s">
        <v>192</v>
      </c>
      <c r="F49" s="4" t="s">
        <v>19</v>
      </c>
    </row>
    <row r="50" spans="1:6" x14ac:dyDescent="0.2">
      <c r="A50" s="11" t="s">
        <v>193</v>
      </c>
      <c r="B50" s="11" t="s">
        <v>107</v>
      </c>
      <c r="C50" s="4">
        <v>2905</v>
      </c>
      <c r="D50" s="11" t="s">
        <v>194</v>
      </c>
      <c r="E50" s="11" t="s">
        <v>195</v>
      </c>
      <c r="F50" s="4" t="s">
        <v>10</v>
      </c>
    </row>
    <row r="51" spans="1:6" x14ac:dyDescent="0.2">
      <c r="A51" s="11" t="s">
        <v>196</v>
      </c>
      <c r="B51" s="11" t="s">
        <v>197</v>
      </c>
      <c r="C51" s="4">
        <v>2977</v>
      </c>
      <c r="D51" s="11" t="s">
        <v>198</v>
      </c>
      <c r="E51" s="11" t="s">
        <v>199</v>
      </c>
      <c r="F51" s="4" t="s">
        <v>10</v>
      </c>
    </row>
    <row r="52" spans="1:6" x14ac:dyDescent="0.2">
      <c r="A52" s="11" t="s">
        <v>200</v>
      </c>
      <c r="B52" s="11" t="s">
        <v>201</v>
      </c>
      <c r="C52" s="4">
        <v>3001</v>
      </c>
      <c r="D52" s="11" t="s">
        <v>202</v>
      </c>
      <c r="E52" s="11" t="s">
        <v>203</v>
      </c>
      <c r="F52" s="4" t="s">
        <v>10</v>
      </c>
    </row>
    <row r="53" spans="1:6" x14ac:dyDescent="0.2">
      <c r="A53" s="11" t="s">
        <v>204</v>
      </c>
      <c r="B53" s="11" t="s">
        <v>205</v>
      </c>
      <c r="C53" s="4">
        <v>3042</v>
      </c>
      <c r="D53" s="11" t="s">
        <v>206</v>
      </c>
      <c r="E53" s="11" t="s">
        <v>207</v>
      </c>
      <c r="F53" s="4" t="s">
        <v>10</v>
      </c>
    </row>
    <row r="54" spans="1:6" x14ac:dyDescent="0.2">
      <c r="A54" s="11" t="s">
        <v>208</v>
      </c>
      <c r="B54" s="11" t="s">
        <v>12</v>
      </c>
      <c r="C54" s="4">
        <v>3081</v>
      </c>
      <c r="D54" s="11" t="s">
        <v>209</v>
      </c>
      <c r="E54" s="11" t="s">
        <v>210</v>
      </c>
      <c r="F54" s="4" t="s">
        <v>10</v>
      </c>
    </row>
    <row r="55" spans="1:6" x14ac:dyDescent="0.2">
      <c r="A55" s="11" t="s">
        <v>211</v>
      </c>
      <c r="B55" s="11" t="s">
        <v>212</v>
      </c>
      <c r="C55" s="4">
        <v>3210</v>
      </c>
      <c r="D55" s="11" t="s">
        <v>213</v>
      </c>
      <c r="E55" s="11" t="s">
        <v>214</v>
      </c>
      <c r="F55" s="4" t="s">
        <v>10</v>
      </c>
    </row>
    <row r="56" spans="1:6" x14ac:dyDescent="0.2">
      <c r="A56" s="11" t="s">
        <v>215</v>
      </c>
      <c r="B56" s="11" t="s">
        <v>216</v>
      </c>
      <c r="C56" s="4">
        <v>3215</v>
      </c>
      <c r="D56" s="11" t="s">
        <v>217</v>
      </c>
      <c r="E56" s="11" t="s">
        <v>218</v>
      </c>
      <c r="F56" s="4" t="s">
        <v>10</v>
      </c>
    </row>
    <row r="57" spans="1:6" x14ac:dyDescent="0.2">
      <c r="A57" s="11" t="s">
        <v>219</v>
      </c>
      <c r="B57" s="11" t="s">
        <v>220</v>
      </c>
      <c r="C57" s="4">
        <v>3354</v>
      </c>
      <c r="D57" s="11" t="s">
        <v>221</v>
      </c>
      <c r="E57" s="11" t="s">
        <v>1113</v>
      </c>
      <c r="F57" s="4" t="s">
        <v>10</v>
      </c>
    </row>
    <row r="58" spans="1:6" x14ac:dyDescent="0.2">
      <c r="A58" s="11" t="s">
        <v>222</v>
      </c>
      <c r="B58" s="11" t="s">
        <v>223</v>
      </c>
      <c r="C58" s="4">
        <v>3411</v>
      </c>
      <c r="D58" s="11" t="s">
        <v>224</v>
      </c>
      <c r="E58" s="11" t="s">
        <v>225</v>
      </c>
      <c r="F58" s="4" t="s">
        <v>10</v>
      </c>
    </row>
    <row r="59" spans="1:6" x14ac:dyDescent="0.2">
      <c r="A59" s="11" t="s">
        <v>226</v>
      </c>
      <c r="B59" s="11" t="s">
        <v>76</v>
      </c>
      <c r="C59" s="4">
        <v>3574</v>
      </c>
      <c r="D59" s="11" t="s">
        <v>227</v>
      </c>
      <c r="E59" s="11" t="s">
        <v>228</v>
      </c>
      <c r="F59" s="4" t="s">
        <v>10</v>
      </c>
    </row>
    <row r="60" spans="1:6" x14ac:dyDescent="0.2">
      <c r="A60" s="11" t="s">
        <v>229</v>
      </c>
      <c r="B60" s="11" t="s">
        <v>230</v>
      </c>
      <c r="C60" s="4">
        <v>3666</v>
      </c>
      <c r="D60" s="11" t="s">
        <v>231</v>
      </c>
      <c r="E60" s="11" t="s">
        <v>232</v>
      </c>
      <c r="F60" s="4" t="s">
        <v>10</v>
      </c>
    </row>
    <row r="61" spans="1:6" s="2" customFormat="1" x14ac:dyDescent="0.25">
      <c r="A61" s="11" t="s">
        <v>233</v>
      </c>
      <c r="B61" s="11" t="s">
        <v>1161</v>
      </c>
      <c r="C61" s="4">
        <v>3715</v>
      </c>
      <c r="D61" s="11" t="s">
        <v>234</v>
      </c>
      <c r="E61" s="11" t="s">
        <v>1162</v>
      </c>
      <c r="F61" s="4" t="s">
        <v>10</v>
      </c>
    </row>
    <row r="62" spans="1:6" x14ac:dyDescent="0.2">
      <c r="A62" s="11" t="s">
        <v>235</v>
      </c>
      <c r="B62" s="11" t="s">
        <v>236</v>
      </c>
      <c r="C62" s="4">
        <v>3723</v>
      </c>
      <c r="D62" s="11" t="s">
        <v>237</v>
      </c>
      <c r="E62" s="11" t="s">
        <v>238</v>
      </c>
      <c r="F62" s="4" t="s">
        <v>10</v>
      </c>
    </row>
    <row r="63" spans="1:6" x14ac:dyDescent="0.2">
      <c r="A63" s="11" t="s">
        <v>239</v>
      </c>
      <c r="B63" s="11" t="s">
        <v>240</v>
      </c>
      <c r="C63" s="4">
        <v>3876</v>
      </c>
      <c r="D63" s="11" t="s">
        <v>241</v>
      </c>
      <c r="E63" s="11" t="s">
        <v>242</v>
      </c>
      <c r="F63" s="4" t="s">
        <v>10</v>
      </c>
    </row>
    <row r="64" spans="1:6" x14ac:dyDescent="0.2">
      <c r="A64" s="11" t="s">
        <v>243</v>
      </c>
      <c r="B64" s="11" t="s">
        <v>244</v>
      </c>
      <c r="C64" s="4">
        <v>3913</v>
      </c>
      <c r="D64" s="11" t="s">
        <v>245</v>
      </c>
      <c r="E64" s="11" t="s">
        <v>246</v>
      </c>
      <c r="F64" s="4" t="s">
        <v>10</v>
      </c>
    </row>
    <row r="65" spans="1:6" x14ac:dyDescent="0.2">
      <c r="A65" s="11" t="s">
        <v>247</v>
      </c>
      <c r="B65" s="11" t="s">
        <v>248</v>
      </c>
      <c r="C65" s="4">
        <v>4392</v>
      </c>
      <c r="D65" s="11" t="s">
        <v>249</v>
      </c>
      <c r="E65" s="11" t="s">
        <v>250</v>
      </c>
      <c r="F65" s="4" t="s">
        <v>10</v>
      </c>
    </row>
    <row r="66" spans="1:6" x14ac:dyDescent="0.2">
      <c r="A66" s="11" t="s">
        <v>251</v>
      </c>
      <c r="B66" s="11" t="s">
        <v>252</v>
      </c>
      <c r="C66" s="4">
        <v>4432</v>
      </c>
      <c r="D66" s="11" t="s">
        <v>253</v>
      </c>
      <c r="E66" s="11" t="s">
        <v>254</v>
      </c>
      <c r="F66" s="4" t="s">
        <v>10</v>
      </c>
    </row>
    <row r="67" spans="1:6" x14ac:dyDescent="0.2">
      <c r="A67" s="11" t="s">
        <v>255</v>
      </c>
      <c r="B67" s="11" t="s">
        <v>256</v>
      </c>
      <c r="C67" s="4">
        <v>4511</v>
      </c>
      <c r="D67" s="11" t="s">
        <v>257</v>
      </c>
      <c r="E67" s="11" t="s">
        <v>258</v>
      </c>
      <c r="F67" s="4" t="s">
        <v>10</v>
      </c>
    </row>
    <row r="68" spans="1:6" x14ac:dyDescent="0.2">
      <c r="A68" s="11" t="s">
        <v>259</v>
      </c>
      <c r="B68" s="11" t="s">
        <v>260</v>
      </c>
      <c r="C68" s="4">
        <v>4516</v>
      </c>
      <c r="D68" s="11" t="s">
        <v>261</v>
      </c>
      <c r="E68" s="11" t="s">
        <v>262</v>
      </c>
      <c r="F68" s="4" t="s">
        <v>10</v>
      </c>
    </row>
    <row r="69" spans="1:6" x14ac:dyDescent="0.2">
      <c r="A69" s="11" t="s">
        <v>263</v>
      </c>
      <c r="B69" s="11" t="s">
        <v>264</v>
      </c>
      <c r="C69" s="4">
        <v>4538</v>
      </c>
      <c r="D69" s="11" t="s">
        <v>265</v>
      </c>
      <c r="E69" s="11" t="s">
        <v>254</v>
      </c>
      <c r="F69" s="4" t="s">
        <v>10</v>
      </c>
    </row>
    <row r="70" spans="1:6" x14ac:dyDescent="0.2">
      <c r="A70" s="11" t="s">
        <v>266</v>
      </c>
      <c r="B70" s="11" t="s">
        <v>267</v>
      </c>
      <c r="C70" s="4">
        <v>4570</v>
      </c>
      <c r="D70" s="11" t="s">
        <v>268</v>
      </c>
      <c r="E70" s="11" t="s">
        <v>269</v>
      </c>
      <c r="F70" s="4" t="s">
        <v>10</v>
      </c>
    </row>
    <row r="71" spans="1:6" x14ac:dyDescent="0.2">
      <c r="A71" s="11" t="s">
        <v>270</v>
      </c>
      <c r="B71" s="11" t="s">
        <v>271</v>
      </c>
      <c r="C71" s="4">
        <v>4628</v>
      </c>
      <c r="D71" s="11" t="s">
        <v>272</v>
      </c>
      <c r="E71" s="11" t="s">
        <v>273</v>
      </c>
      <c r="F71" s="4" t="s">
        <v>10</v>
      </c>
    </row>
    <row r="72" spans="1:6" x14ac:dyDescent="0.2">
      <c r="A72" s="11" t="s">
        <v>274</v>
      </c>
      <c r="B72" s="11" t="s">
        <v>275</v>
      </c>
      <c r="C72" s="4">
        <v>4667</v>
      </c>
      <c r="D72" s="11" t="s">
        <v>276</v>
      </c>
      <c r="E72" s="11" t="s">
        <v>277</v>
      </c>
      <c r="F72" s="4" t="s">
        <v>10</v>
      </c>
    </row>
    <row r="73" spans="1:6" x14ac:dyDescent="0.2">
      <c r="A73" s="11" t="s">
        <v>278</v>
      </c>
      <c r="B73" s="11" t="s">
        <v>279</v>
      </c>
      <c r="C73" s="4">
        <v>4958</v>
      </c>
      <c r="D73" s="11" t="s">
        <v>280</v>
      </c>
      <c r="E73" s="11" t="s">
        <v>281</v>
      </c>
      <c r="F73" s="4" t="s">
        <v>10</v>
      </c>
    </row>
    <row r="74" spans="1:6" x14ac:dyDescent="0.2">
      <c r="A74" s="11" t="s">
        <v>282</v>
      </c>
      <c r="B74" s="11" t="s">
        <v>283</v>
      </c>
      <c r="C74" s="4">
        <v>111</v>
      </c>
      <c r="D74" s="11" t="s">
        <v>284</v>
      </c>
      <c r="E74" s="11" t="s">
        <v>285</v>
      </c>
      <c r="F74" s="4" t="s">
        <v>286</v>
      </c>
    </row>
    <row r="75" spans="1:6" x14ac:dyDescent="0.2">
      <c r="A75" s="11" t="s">
        <v>287</v>
      </c>
      <c r="B75" s="11" t="s">
        <v>288</v>
      </c>
      <c r="C75" s="4">
        <v>4978</v>
      </c>
      <c r="D75" s="11" t="s">
        <v>289</v>
      </c>
      <c r="E75" s="11" t="s">
        <v>290</v>
      </c>
      <c r="F75" s="4" t="s">
        <v>10</v>
      </c>
    </row>
    <row r="76" spans="1:6" x14ac:dyDescent="0.2">
      <c r="A76" s="11" t="s">
        <v>291</v>
      </c>
      <c r="B76" s="11" t="s">
        <v>292</v>
      </c>
      <c r="C76" s="4">
        <v>4987</v>
      </c>
      <c r="D76" s="11" t="s">
        <v>293</v>
      </c>
      <c r="E76" s="11" t="s">
        <v>294</v>
      </c>
      <c r="F76" s="4" t="s">
        <v>10</v>
      </c>
    </row>
    <row r="77" spans="1:6" x14ac:dyDescent="0.2">
      <c r="A77" s="11" t="s">
        <v>295</v>
      </c>
      <c r="B77" s="11" t="s">
        <v>296</v>
      </c>
      <c r="C77" s="4">
        <v>5078</v>
      </c>
      <c r="D77" s="11" t="s">
        <v>297</v>
      </c>
      <c r="E77" s="11" t="s">
        <v>298</v>
      </c>
      <c r="F77" s="4" t="s">
        <v>10</v>
      </c>
    </row>
    <row r="78" spans="1:6" x14ac:dyDescent="0.2">
      <c r="A78" s="11" t="s">
        <v>299</v>
      </c>
      <c r="B78" s="11" t="s">
        <v>12</v>
      </c>
      <c r="C78" s="4">
        <v>5266</v>
      </c>
      <c r="D78" s="11" t="s">
        <v>300</v>
      </c>
      <c r="E78" s="11" t="s">
        <v>301</v>
      </c>
      <c r="F78" s="4" t="s">
        <v>10</v>
      </c>
    </row>
    <row r="79" spans="1:6" x14ac:dyDescent="0.2">
      <c r="A79" s="11" t="s">
        <v>302</v>
      </c>
      <c r="B79" s="11" t="s">
        <v>303</v>
      </c>
      <c r="C79" s="4">
        <v>5325</v>
      </c>
      <c r="D79" s="11" t="s">
        <v>304</v>
      </c>
      <c r="E79" s="11" t="s">
        <v>305</v>
      </c>
      <c r="F79" s="4" t="s">
        <v>10</v>
      </c>
    </row>
    <row r="80" spans="1:6" x14ac:dyDescent="0.2">
      <c r="A80" s="11" t="s">
        <v>306</v>
      </c>
      <c r="B80" s="11" t="s">
        <v>307</v>
      </c>
      <c r="C80" s="4">
        <v>120</v>
      </c>
      <c r="D80" s="11" t="s">
        <v>308</v>
      </c>
      <c r="E80" s="11" t="s">
        <v>309</v>
      </c>
      <c r="F80" s="4" t="s">
        <v>286</v>
      </c>
    </row>
    <row r="81" spans="1:6" x14ac:dyDescent="0.2">
      <c r="A81" s="11" t="s">
        <v>310</v>
      </c>
      <c r="B81" s="11" t="s">
        <v>311</v>
      </c>
      <c r="C81" s="4">
        <v>5369</v>
      </c>
      <c r="D81" s="11" t="s">
        <v>312</v>
      </c>
      <c r="E81" s="11" t="s">
        <v>313</v>
      </c>
      <c r="F81" s="4" t="s">
        <v>10</v>
      </c>
    </row>
    <row r="82" spans="1:6" x14ac:dyDescent="0.2">
      <c r="A82" s="11" t="s">
        <v>314</v>
      </c>
      <c r="B82" s="11" t="s">
        <v>315</v>
      </c>
      <c r="C82" s="4">
        <v>5398</v>
      </c>
      <c r="D82" s="11" t="s">
        <v>316</v>
      </c>
      <c r="E82" s="11" t="s">
        <v>317</v>
      </c>
      <c r="F82" s="4" t="s">
        <v>10</v>
      </c>
    </row>
    <row r="83" spans="1:6" x14ac:dyDescent="0.2">
      <c r="A83" s="11" t="s">
        <v>318</v>
      </c>
      <c r="B83" s="11" t="s">
        <v>319</v>
      </c>
      <c r="C83" s="4">
        <v>5477</v>
      </c>
      <c r="D83" s="11" t="s">
        <v>320</v>
      </c>
      <c r="E83" s="11" t="s">
        <v>321</v>
      </c>
      <c r="F83" s="4" t="s">
        <v>10</v>
      </c>
    </row>
    <row r="84" spans="1:6" x14ac:dyDescent="0.2">
      <c r="A84" s="11" t="s">
        <v>322</v>
      </c>
      <c r="B84" s="11" t="s">
        <v>323</v>
      </c>
      <c r="C84" s="4">
        <v>5582</v>
      </c>
      <c r="D84" s="11" t="s">
        <v>324</v>
      </c>
      <c r="E84" s="11" t="s">
        <v>298</v>
      </c>
      <c r="F84" s="4" t="s">
        <v>10</v>
      </c>
    </row>
    <row r="85" spans="1:6" x14ac:dyDescent="0.2">
      <c r="A85" s="11" t="s">
        <v>325</v>
      </c>
      <c r="B85" s="11" t="s">
        <v>326</v>
      </c>
      <c r="C85" s="4">
        <v>5604</v>
      </c>
      <c r="D85" s="11" t="s">
        <v>327</v>
      </c>
      <c r="E85" s="11" t="s">
        <v>328</v>
      </c>
      <c r="F85" s="4" t="s">
        <v>10</v>
      </c>
    </row>
    <row r="86" spans="1:6" x14ac:dyDescent="0.2">
      <c r="A86" s="11" t="s">
        <v>329</v>
      </c>
      <c r="B86" s="11" t="s">
        <v>330</v>
      </c>
      <c r="C86" s="4">
        <v>5606</v>
      </c>
      <c r="D86" s="11" t="s">
        <v>327</v>
      </c>
      <c r="E86" s="11" t="s">
        <v>331</v>
      </c>
      <c r="F86" s="4" t="s">
        <v>10</v>
      </c>
    </row>
    <row r="87" spans="1:6" x14ac:dyDescent="0.2">
      <c r="A87" s="11" t="s">
        <v>332</v>
      </c>
      <c r="B87" s="11" t="s">
        <v>33</v>
      </c>
      <c r="C87" s="4">
        <v>5646</v>
      </c>
      <c r="D87" s="11" t="s">
        <v>333</v>
      </c>
      <c r="E87" s="11" t="s">
        <v>334</v>
      </c>
      <c r="F87" s="4" t="s">
        <v>10</v>
      </c>
    </row>
    <row r="88" spans="1:6" x14ac:dyDescent="0.2">
      <c r="A88" s="11" t="s">
        <v>335</v>
      </c>
      <c r="B88" s="11" t="s">
        <v>336</v>
      </c>
      <c r="C88" s="4">
        <v>5662</v>
      </c>
      <c r="D88" s="11" t="s">
        <v>337</v>
      </c>
      <c r="E88" s="11" t="s">
        <v>338</v>
      </c>
      <c r="F88" s="4" t="s">
        <v>10</v>
      </c>
    </row>
    <row r="89" spans="1:6" x14ac:dyDescent="0.2">
      <c r="A89" s="11" t="s">
        <v>339</v>
      </c>
      <c r="B89" s="11" t="s">
        <v>340</v>
      </c>
      <c r="C89" s="4">
        <v>5693</v>
      </c>
      <c r="D89" s="11" t="s">
        <v>341</v>
      </c>
      <c r="E89" s="11" t="s">
        <v>342</v>
      </c>
      <c r="F89" s="4" t="s">
        <v>10</v>
      </c>
    </row>
    <row r="90" spans="1:6" x14ac:dyDescent="0.2">
      <c r="A90" s="11" t="s">
        <v>343</v>
      </c>
      <c r="B90" s="11" t="s">
        <v>344</v>
      </c>
      <c r="C90" s="4">
        <v>5705</v>
      </c>
      <c r="D90" s="11" t="s">
        <v>345</v>
      </c>
      <c r="E90" s="11" t="s">
        <v>346</v>
      </c>
      <c r="F90" s="4" t="s">
        <v>10</v>
      </c>
    </row>
    <row r="91" spans="1:6" x14ac:dyDescent="0.2">
      <c r="A91" s="11" t="s">
        <v>347</v>
      </c>
      <c r="B91" s="11" t="s">
        <v>348</v>
      </c>
      <c r="C91" s="4">
        <v>5744</v>
      </c>
      <c r="D91" s="11" t="s">
        <v>349</v>
      </c>
      <c r="E91" s="11" t="s">
        <v>350</v>
      </c>
      <c r="F91" s="4" t="s">
        <v>10</v>
      </c>
    </row>
    <row r="92" spans="1:6" x14ac:dyDescent="0.2">
      <c r="A92" s="11" t="s">
        <v>351</v>
      </c>
      <c r="B92" s="11" t="s">
        <v>352</v>
      </c>
      <c r="C92" s="4">
        <v>5828</v>
      </c>
      <c r="D92" s="11" t="s">
        <v>353</v>
      </c>
      <c r="E92" s="11" t="s">
        <v>354</v>
      </c>
      <c r="F92" s="4" t="s">
        <v>10</v>
      </c>
    </row>
    <row r="93" spans="1:6" x14ac:dyDescent="0.2">
      <c r="A93" s="11" t="s">
        <v>355</v>
      </c>
      <c r="B93" s="11" t="s">
        <v>356</v>
      </c>
      <c r="C93" s="4">
        <v>5887</v>
      </c>
      <c r="D93" s="11" t="s">
        <v>357</v>
      </c>
      <c r="E93" s="11" t="s">
        <v>358</v>
      </c>
      <c r="F93" s="4" t="s">
        <v>10</v>
      </c>
    </row>
    <row r="94" spans="1:6" x14ac:dyDescent="0.2">
      <c r="A94" s="11" t="s">
        <v>359</v>
      </c>
      <c r="B94" s="11" t="s">
        <v>360</v>
      </c>
      <c r="C94" s="4">
        <v>5895</v>
      </c>
      <c r="D94" s="11" t="s">
        <v>361</v>
      </c>
      <c r="E94" s="11" t="s">
        <v>362</v>
      </c>
      <c r="F94" s="4" t="s">
        <v>10</v>
      </c>
    </row>
    <row r="95" spans="1:6" x14ac:dyDescent="0.2">
      <c r="A95" s="11" t="s">
        <v>363</v>
      </c>
      <c r="B95" s="11" t="s">
        <v>364</v>
      </c>
      <c r="C95" s="4">
        <v>5896</v>
      </c>
      <c r="D95" s="11" t="s">
        <v>361</v>
      </c>
      <c r="E95" s="11" t="s">
        <v>365</v>
      </c>
      <c r="F95" s="4" t="s">
        <v>10</v>
      </c>
    </row>
    <row r="96" spans="1:6" x14ac:dyDescent="0.2">
      <c r="A96" s="11" t="s">
        <v>366</v>
      </c>
      <c r="B96" s="11" t="s">
        <v>367</v>
      </c>
      <c r="C96" s="4">
        <v>5909</v>
      </c>
      <c r="D96" s="11" t="s">
        <v>368</v>
      </c>
      <c r="E96" s="11" t="s">
        <v>369</v>
      </c>
      <c r="F96" s="4" t="s">
        <v>10</v>
      </c>
    </row>
    <row r="97" spans="1:6" x14ac:dyDescent="0.2">
      <c r="A97" s="11" t="s">
        <v>370</v>
      </c>
      <c r="B97" s="11" t="s">
        <v>371</v>
      </c>
      <c r="C97" s="4">
        <v>5915</v>
      </c>
      <c r="D97" s="11" t="s">
        <v>372</v>
      </c>
      <c r="E97" s="11" t="s">
        <v>373</v>
      </c>
      <c r="F97" s="4" t="s">
        <v>10</v>
      </c>
    </row>
    <row r="98" spans="1:6" x14ac:dyDescent="0.2">
      <c r="A98" s="11" t="s">
        <v>374</v>
      </c>
      <c r="B98" s="11" t="s">
        <v>375</v>
      </c>
      <c r="C98" s="4">
        <v>5952</v>
      </c>
      <c r="D98" s="11" t="s">
        <v>376</v>
      </c>
      <c r="E98" s="11" t="s">
        <v>377</v>
      </c>
      <c r="F98" s="4" t="s">
        <v>10</v>
      </c>
    </row>
    <row r="99" spans="1:6" x14ac:dyDescent="0.2">
      <c r="A99" s="11" t="s">
        <v>378</v>
      </c>
      <c r="B99" s="11" t="s">
        <v>379</v>
      </c>
      <c r="C99" s="4">
        <v>5953</v>
      </c>
      <c r="D99" s="11" t="s">
        <v>380</v>
      </c>
      <c r="E99" s="11" t="s">
        <v>381</v>
      </c>
      <c r="F99" s="4" t="s">
        <v>10</v>
      </c>
    </row>
    <row r="100" spans="1:6" x14ac:dyDescent="0.2">
      <c r="A100" s="11" t="s">
        <v>382</v>
      </c>
      <c r="B100" s="11" t="s">
        <v>383</v>
      </c>
      <c r="C100" s="4">
        <v>5956</v>
      </c>
      <c r="D100" s="11" t="s">
        <v>384</v>
      </c>
      <c r="E100" s="11" t="s">
        <v>385</v>
      </c>
      <c r="F100" s="4" t="s">
        <v>10</v>
      </c>
    </row>
    <row r="101" spans="1:6" x14ac:dyDescent="0.2">
      <c r="A101" s="11" t="s">
        <v>386</v>
      </c>
      <c r="B101" s="11" t="s">
        <v>336</v>
      </c>
      <c r="C101" s="4">
        <v>5994</v>
      </c>
      <c r="D101" s="11" t="s">
        <v>387</v>
      </c>
      <c r="E101" s="11" t="s">
        <v>388</v>
      </c>
      <c r="F101" s="4" t="s">
        <v>10</v>
      </c>
    </row>
    <row r="102" spans="1:6" x14ac:dyDescent="0.2">
      <c r="A102" s="11" t="s">
        <v>389</v>
      </c>
      <c r="B102" s="11" t="s">
        <v>390</v>
      </c>
      <c r="C102" s="4">
        <v>6095</v>
      </c>
      <c r="D102" s="11" t="s">
        <v>391</v>
      </c>
      <c r="E102" s="11" t="s">
        <v>392</v>
      </c>
      <c r="F102" s="4" t="s">
        <v>10</v>
      </c>
    </row>
    <row r="103" spans="1:6" x14ac:dyDescent="0.2">
      <c r="A103" s="11" t="s">
        <v>393</v>
      </c>
      <c r="B103" s="11" t="s">
        <v>394</v>
      </c>
      <c r="C103" s="4">
        <v>6097</v>
      </c>
      <c r="D103" s="11" t="s">
        <v>395</v>
      </c>
      <c r="E103" s="11" t="s">
        <v>396</v>
      </c>
      <c r="F103" s="4" t="s">
        <v>10</v>
      </c>
    </row>
    <row r="104" spans="1:6" x14ac:dyDescent="0.2">
      <c r="A104" s="11" t="s">
        <v>397</v>
      </c>
      <c r="B104" s="11" t="s">
        <v>394</v>
      </c>
      <c r="C104" s="4">
        <v>6112</v>
      </c>
      <c r="D104" s="11" t="s">
        <v>398</v>
      </c>
      <c r="E104" s="11" t="s">
        <v>396</v>
      </c>
      <c r="F104" s="4" t="s">
        <v>10</v>
      </c>
    </row>
    <row r="105" spans="1:6" x14ac:dyDescent="0.2">
      <c r="A105" s="11" t="s">
        <v>399</v>
      </c>
      <c r="B105" s="11" t="s">
        <v>400</v>
      </c>
      <c r="C105" s="4">
        <v>6117</v>
      </c>
      <c r="D105" s="11" t="s">
        <v>401</v>
      </c>
      <c r="E105" s="11" t="s">
        <v>402</v>
      </c>
      <c r="F105" s="4" t="s">
        <v>10</v>
      </c>
    </row>
    <row r="106" spans="1:6" x14ac:dyDescent="0.2">
      <c r="A106" s="11" t="s">
        <v>403</v>
      </c>
      <c r="B106" s="11" t="s">
        <v>404</v>
      </c>
      <c r="C106" s="4">
        <v>6171</v>
      </c>
      <c r="D106" s="11" t="s">
        <v>405</v>
      </c>
      <c r="E106" s="11" t="s">
        <v>406</v>
      </c>
      <c r="F106" s="4" t="s">
        <v>10</v>
      </c>
    </row>
    <row r="107" spans="1:6" x14ac:dyDescent="0.2">
      <c r="A107" s="11" t="s">
        <v>407</v>
      </c>
      <c r="B107" s="11" t="s">
        <v>408</v>
      </c>
      <c r="C107" s="4">
        <v>6192</v>
      </c>
      <c r="D107" s="11" t="s">
        <v>409</v>
      </c>
      <c r="E107" s="11" t="s">
        <v>410</v>
      </c>
      <c r="F107" s="4" t="s">
        <v>10</v>
      </c>
    </row>
    <row r="108" spans="1:6" x14ac:dyDescent="0.2">
      <c r="A108" s="11" t="s">
        <v>411</v>
      </c>
      <c r="B108" s="11" t="s">
        <v>412</v>
      </c>
      <c r="C108" s="4">
        <v>6196</v>
      </c>
      <c r="D108" s="11" t="s">
        <v>409</v>
      </c>
      <c r="E108" s="11" t="s">
        <v>413</v>
      </c>
      <c r="F108" s="4" t="s">
        <v>10</v>
      </c>
    </row>
    <row r="109" spans="1:6" x14ac:dyDescent="0.2">
      <c r="A109" s="11" t="s">
        <v>414</v>
      </c>
      <c r="B109" s="11" t="s">
        <v>415</v>
      </c>
      <c r="C109" s="4">
        <v>230</v>
      </c>
      <c r="D109" s="11" t="s">
        <v>416</v>
      </c>
      <c r="E109" s="11" t="s">
        <v>417</v>
      </c>
      <c r="F109" s="4" t="s">
        <v>19</v>
      </c>
    </row>
    <row r="110" spans="1:6" x14ac:dyDescent="0.2">
      <c r="A110" s="11" t="s">
        <v>418</v>
      </c>
      <c r="B110" s="11" t="s">
        <v>419</v>
      </c>
      <c r="C110" s="4">
        <v>6229</v>
      </c>
      <c r="D110" s="11" t="s">
        <v>420</v>
      </c>
      <c r="E110" s="11" t="s">
        <v>421</v>
      </c>
      <c r="F110" s="4" t="s">
        <v>10</v>
      </c>
    </row>
    <row r="111" spans="1:6" x14ac:dyDescent="0.2">
      <c r="A111" s="11" t="s">
        <v>422</v>
      </c>
      <c r="B111" s="11" t="s">
        <v>423</v>
      </c>
      <c r="C111" s="4">
        <v>6317</v>
      </c>
      <c r="D111" s="11" t="s">
        <v>424</v>
      </c>
      <c r="E111" s="11" t="s">
        <v>425</v>
      </c>
      <c r="F111" s="4" t="s">
        <v>10</v>
      </c>
    </row>
    <row r="112" spans="1:6" x14ac:dyDescent="0.2">
      <c r="A112" s="11" t="s">
        <v>426</v>
      </c>
      <c r="B112" s="11" t="s">
        <v>427</v>
      </c>
      <c r="C112" s="4">
        <v>6360</v>
      </c>
      <c r="D112" s="11" t="s">
        <v>428</v>
      </c>
      <c r="E112" s="11" t="s">
        <v>429</v>
      </c>
      <c r="F112" s="4" t="s">
        <v>10</v>
      </c>
    </row>
    <row r="113" spans="1:6" x14ac:dyDescent="0.2">
      <c r="A113" s="11" t="s">
        <v>430</v>
      </c>
      <c r="B113" s="11" t="s">
        <v>431</v>
      </c>
      <c r="C113" s="4">
        <v>6413</v>
      </c>
      <c r="D113" s="11" t="s">
        <v>432</v>
      </c>
      <c r="E113" s="11" t="s">
        <v>433</v>
      </c>
      <c r="F113" s="4" t="s">
        <v>10</v>
      </c>
    </row>
    <row r="114" spans="1:6" x14ac:dyDescent="0.2">
      <c r="A114" s="11" t="s">
        <v>434</v>
      </c>
      <c r="B114" s="11" t="s">
        <v>435</v>
      </c>
      <c r="C114" s="4">
        <v>6422</v>
      </c>
      <c r="D114" s="11" t="s">
        <v>436</v>
      </c>
      <c r="E114" s="11" t="s">
        <v>437</v>
      </c>
      <c r="F114" s="4" t="s">
        <v>10</v>
      </c>
    </row>
    <row r="115" spans="1:6" x14ac:dyDescent="0.2">
      <c r="A115" s="11" t="s">
        <v>438</v>
      </c>
      <c r="B115" s="11" t="s">
        <v>439</v>
      </c>
      <c r="C115" s="4">
        <v>6440</v>
      </c>
      <c r="D115" s="11" t="s">
        <v>440</v>
      </c>
      <c r="E115" s="11" t="s">
        <v>441</v>
      </c>
      <c r="F115" s="4" t="s">
        <v>10</v>
      </c>
    </row>
    <row r="116" spans="1:6" x14ac:dyDescent="0.2">
      <c r="A116" s="11" t="s">
        <v>442</v>
      </c>
      <c r="B116" s="11" t="s">
        <v>443</v>
      </c>
      <c r="C116" s="4">
        <v>6446</v>
      </c>
      <c r="D116" s="11" t="s">
        <v>444</v>
      </c>
      <c r="E116" s="11" t="s">
        <v>445</v>
      </c>
      <c r="F116" s="4" t="s">
        <v>10</v>
      </c>
    </row>
    <row r="117" spans="1:6" x14ac:dyDescent="0.2">
      <c r="A117" s="11" t="s">
        <v>446</v>
      </c>
      <c r="B117" s="11" t="s">
        <v>447</v>
      </c>
      <c r="C117" s="4">
        <v>6482</v>
      </c>
      <c r="D117" s="11" t="s">
        <v>448</v>
      </c>
      <c r="E117" s="11" t="s">
        <v>449</v>
      </c>
      <c r="F117" s="4" t="s">
        <v>10</v>
      </c>
    </row>
    <row r="118" spans="1:6" x14ac:dyDescent="0.2">
      <c r="A118" s="11" t="s">
        <v>450</v>
      </c>
      <c r="B118" s="11" t="s">
        <v>451</v>
      </c>
      <c r="C118" s="4">
        <v>6497</v>
      </c>
      <c r="D118" s="11" t="s">
        <v>452</v>
      </c>
      <c r="E118" s="11" t="s">
        <v>453</v>
      </c>
      <c r="F118" s="4" t="s">
        <v>10</v>
      </c>
    </row>
    <row r="119" spans="1:6" x14ac:dyDescent="0.2">
      <c r="A119" s="11" t="s">
        <v>454</v>
      </c>
      <c r="B119" s="11" t="s">
        <v>455</v>
      </c>
      <c r="C119" s="4">
        <v>6534</v>
      </c>
      <c r="D119" s="11" t="s">
        <v>456</v>
      </c>
      <c r="E119" s="11" t="s">
        <v>457</v>
      </c>
      <c r="F119" s="4" t="s">
        <v>10</v>
      </c>
    </row>
    <row r="120" spans="1:6" x14ac:dyDescent="0.2">
      <c r="A120" s="11" t="s">
        <v>458</v>
      </c>
      <c r="B120" s="11" t="s">
        <v>459</v>
      </c>
      <c r="C120" s="4">
        <v>6541</v>
      </c>
      <c r="D120" s="11" t="s">
        <v>460</v>
      </c>
      <c r="E120" s="11" t="s">
        <v>461</v>
      </c>
      <c r="F120" s="4" t="s">
        <v>10</v>
      </c>
    </row>
    <row r="121" spans="1:6" x14ac:dyDescent="0.2">
      <c r="A121" s="11" t="s">
        <v>462</v>
      </c>
      <c r="B121" s="11" t="s">
        <v>463</v>
      </c>
      <c r="C121" s="4">
        <v>6557</v>
      </c>
      <c r="D121" s="11" t="s">
        <v>464</v>
      </c>
      <c r="E121" s="11" t="s">
        <v>465</v>
      </c>
      <c r="F121" s="4" t="s">
        <v>10</v>
      </c>
    </row>
    <row r="122" spans="1:6" x14ac:dyDescent="0.2">
      <c r="A122" s="11" t="s">
        <v>466</v>
      </c>
      <c r="B122" s="11" t="s">
        <v>467</v>
      </c>
      <c r="C122" s="4">
        <v>6564</v>
      </c>
      <c r="D122" s="11" t="s">
        <v>468</v>
      </c>
      <c r="E122" s="11" t="s">
        <v>469</v>
      </c>
      <c r="F122" s="4" t="s">
        <v>10</v>
      </c>
    </row>
    <row r="123" spans="1:6" x14ac:dyDescent="0.2">
      <c r="A123" s="11" t="s">
        <v>470</v>
      </c>
      <c r="B123" s="11" t="s">
        <v>471</v>
      </c>
      <c r="C123" s="4">
        <v>6579</v>
      </c>
      <c r="D123" s="11" t="s">
        <v>472</v>
      </c>
      <c r="E123" s="11" t="s">
        <v>473</v>
      </c>
      <c r="F123" s="4" t="s">
        <v>10</v>
      </c>
    </row>
    <row r="124" spans="1:6" x14ac:dyDescent="0.2">
      <c r="A124" s="11" t="s">
        <v>474</v>
      </c>
      <c r="B124" s="11" t="s">
        <v>12</v>
      </c>
      <c r="C124" s="4">
        <v>6596</v>
      </c>
      <c r="D124" s="11" t="s">
        <v>475</v>
      </c>
      <c r="E124" s="11" t="s">
        <v>476</v>
      </c>
      <c r="F124" s="4" t="s">
        <v>10</v>
      </c>
    </row>
    <row r="125" spans="1:6" x14ac:dyDescent="0.2">
      <c r="A125" s="11" t="s">
        <v>477</v>
      </c>
      <c r="B125" s="11" t="s">
        <v>478</v>
      </c>
      <c r="C125" s="4">
        <v>6615</v>
      </c>
      <c r="D125" s="11" t="s">
        <v>479</v>
      </c>
      <c r="E125" s="11" t="s">
        <v>480</v>
      </c>
      <c r="F125" s="4" t="s">
        <v>10</v>
      </c>
    </row>
    <row r="126" spans="1:6" x14ac:dyDescent="0.2">
      <c r="A126" s="11" t="s">
        <v>481</v>
      </c>
      <c r="B126" s="11" t="s">
        <v>482</v>
      </c>
      <c r="C126" s="4">
        <v>6628</v>
      </c>
      <c r="D126" s="11" t="s">
        <v>483</v>
      </c>
      <c r="E126" s="11" t="s">
        <v>484</v>
      </c>
      <c r="F126" s="4" t="s">
        <v>10</v>
      </c>
    </row>
    <row r="127" spans="1:6" x14ac:dyDescent="0.2">
      <c r="A127" s="11" t="s">
        <v>485</v>
      </c>
      <c r="B127" s="11" t="s">
        <v>486</v>
      </c>
      <c r="C127" s="4">
        <v>6645</v>
      </c>
      <c r="D127" s="11" t="s">
        <v>487</v>
      </c>
      <c r="E127" s="11" t="s">
        <v>488</v>
      </c>
      <c r="F127" s="4" t="s">
        <v>10</v>
      </c>
    </row>
    <row r="128" spans="1:6" x14ac:dyDescent="0.2">
      <c r="A128" s="11" t="s">
        <v>489</v>
      </c>
      <c r="B128" s="11" t="s">
        <v>490</v>
      </c>
      <c r="C128" s="4">
        <v>6771</v>
      </c>
      <c r="D128" s="11" t="s">
        <v>491</v>
      </c>
      <c r="E128" s="11" t="s">
        <v>492</v>
      </c>
      <c r="F128" s="4" t="s">
        <v>10</v>
      </c>
    </row>
    <row r="129" spans="1:6" x14ac:dyDescent="0.2">
      <c r="A129" s="11" t="s">
        <v>493</v>
      </c>
      <c r="B129" s="11" t="s">
        <v>494</v>
      </c>
      <c r="C129" s="4">
        <v>6792</v>
      </c>
      <c r="D129" s="11" t="s">
        <v>495</v>
      </c>
      <c r="E129" s="11" t="s">
        <v>496</v>
      </c>
      <c r="F129" s="4" t="s">
        <v>10</v>
      </c>
    </row>
    <row r="130" spans="1:6" x14ac:dyDescent="0.2">
      <c r="A130" s="11" t="s">
        <v>497</v>
      </c>
      <c r="B130" s="11" t="s">
        <v>498</v>
      </c>
      <c r="C130" s="4">
        <v>6832</v>
      </c>
      <c r="D130" s="11" t="s">
        <v>499</v>
      </c>
      <c r="E130" s="11" t="s">
        <v>500</v>
      </c>
      <c r="F130" s="4" t="s">
        <v>10</v>
      </c>
    </row>
    <row r="131" spans="1:6" x14ac:dyDescent="0.2">
      <c r="A131" s="11" t="s">
        <v>501</v>
      </c>
      <c r="B131" s="11" t="s">
        <v>467</v>
      </c>
      <c r="C131" s="4">
        <v>6835</v>
      </c>
      <c r="D131" s="11" t="s">
        <v>502</v>
      </c>
      <c r="E131" s="11" t="s">
        <v>469</v>
      </c>
      <c r="F131" s="4" t="s">
        <v>10</v>
      </c>
    </row>
    <row r="132" spans="1:6" x14ac:dyDescent="0.2">
      <c r="A132" s="11" t="s">
        <v>503</v>
      </c>
      <c r="B132" s="11" t="s">
        <v>504</v>
      </c>
      <c r="C132" s="4">
        <v>6850</v>
      </c>
      <c r="D132" s="11" t="s">
        <v>505</v>
      </c>
      <c r="E132" s="11" t="s">
        <v>506</v>
      </c>
      <c r="F132" s="4" t="s">
        <v>10</v>
      </c>
    </row>
    <row r="133" spans="1:6" x14ac:dyDescent="0.2">
      <c r="A133" s="11" t="s">
        <v>507</v>
      </c>
      <c r="B133" s="11" t="s">
        <v>508</v>
      </c>
      <c r="C133" s="4">
        <v>6860</v>
      </c>
      <c r="D133" s="11" t="s">
        <v>509</v>
      </c>
      <c r="E133" s="11" t="s">
        <v>510</v>
      </c>
      <c r="F133" s="4" t="s">
        <v>10</v>
      </c>
    </row>
    <row r="134" spans="1:6" x14ac:dyDescent="0.2">
      <c r="A134" s="11" t="s">
        <v>511</v>
      </c>
      <c r="B134" s="11" t="s">
        <v>512</v>
      </c>
      <c r="C134" s="4">
        <v>6880</v>
      </c>
      <c r="D134" s="11" t="s">
        <v>513</v>
      </c>
      <c r="E134" s="11" t="s">
        <v>514</v>
      </c>
      <c r="F134" s="4" t="s">
        <v>10</v>
      </c>
    </row>
    <row r="135" spans="1:6" x14ac:dyDescent="0.2">
      <c r="A135" s="11" t="s">
        <v>515</v>
      </c>
      <c r="B135" s="11" t="s">
        <v>516</v>
      </c>
      <c r="C135" s="4">
        <v>6887</v>
      </c>
      <c r="D135" s="11" t="s">
        <v>416</v>
      </c>
      <c r="E135" s="11" t="s">
        <v>517</v>
      </c>
      <c r="F135" s="4" t="s">
        <v>10</v>
      </c>
    </row>
    <row r="136" spans="1:6" x14ac:dyDescent="0.2">
      <c r="A136" s="11" t="s">
        <v>518</v>
      </c>
      <c r="B136" s="11" t="s">
        <v>519</v>
      </c>
      <c r="C136" s="4">
        <v>6924</v>
      </c>
      <c r="D136" s="11" t="s">
        <v>520</v>
      </c>
      <c r="E136" s="11" t="s">
        <v>521</v>
      </c>
      <c r="F136" s="4" t="s">
        <v>10</v>
      </c>
    </row>
    <row r="137" spans="1:6" x14ac:dyDescent="0.2">
      <c r="A137" s="11" t="s">
        <v>522</v>
      </c>
      <c r="B137" s="11" t="s">
        <v>197</v>
      </c>
      <c r="C137" s="4">
        <v>6945</v>
      </c>
      <c r="D137" s="11" t="s">
        <v>523</v>
      </c>
      <c r="E137" s="11" t="s">
        <v>524</v>
      </c>
      <c r="F137" s="4" t="s">
        <v>10</v>
      </c>
    </row>
    <row r="138" spans="1:6" x14ac:dyDescent="0.2">
      <c r="A138" s="11" t="s">
        <v>525</v>
      </c>
      <c r="B138" s="11" t="s">
        <v>319</v>
      </c>
      <c r="C138" s="4">
        <v>6946</v>
      </c>
      <c r="D138" s="11" t="s">
        <v>523</v>
      </c>
      <c r="E138" s="11" t="s">
        <v>526</v>
      </c>
      <c r="F138" s="4" t="s">
        <v>10</v>
      </c>
    </row>
    <row r="139" spans="1:6" x14ac:dyDescent="0.2">
      <c r="A139" s="11" t="s">
        <v>527</v>
      </c>
      <c r="B139" s="11" t="s">
        <v>528</v>
      </c>
      <c r="C139" s="4">
        <v>6965</v>
      </c>
      <c r="D139" s="11" t="s">
        <v>529</v>
      </c>
      <c r="E139" s="11" t="s">
        <v>530</v>
      </c>
      <c r="F139" s="4" t="s">
        <v>10</v>
      </c>
    </row>
    <row r="140" spans="1:6" x14ac:dyDescent="0.2">
      <c r="A140" s="11" t="s">
        <v>531</v>
      </c>
      <c r="B140" s="11" t="s">
        <v>532</v>
      </c>
      <c r="C140" s="4">
        <v>6977</v>
      </c>
      <c r="D140" s="11" t="s">
        <v>533</v>
      </c>
      <c r="E140" s="11" t="s">
        <v>534</v>
      </c>
      <c r="F140" s="4" t="s">
        <v>10</v>
      </c>
    </row>
    <row r="141" spans="1:6" x14ac:dyDescent="0.2">
      <c r="A141" s="11" t="s">
        <v>535</v>
      </c>
      <c r="B141" s="11" t="s">
        <v>536</v>
      </c>
      <c r="C141" s="4">
        <v>7021</v>
      </c>
      <c r="D141" s="11" t="s">
        <v>537</v>
      </c>
      <c r="E141" s="11" t="s">
        <v>538</v>
      </c>
      <c r="F141" s="4" t="s">
        <v>10</v>
      </c>
    </row>
    <row r="142" spans="1:6" x14ac:dyDescent="0.2">
      <c r="A142" s="11" t="s">
        <v>539</v>
      </c>
      <c r="B142" s="11" t="s">
        <v>540</v>
      </c>
      <c r="C142" s="4">
        <v>7032</v>
      </c>
      <c r="D142" s="11" t="s">
        <v>541</v>
      </c>
      <c r="E142" s="11" t="s">
        <v>542</v>
      </c>
      <c r="F142" s="4" t="s">
        <v>10</v>
      </c>
    </row>
    <row r="143" spans="1:6" x14ac:dyDescent="0.2">
      <c r="A143" s="11" t="s">
        <v>543</v>
      </c>
      <c r="B143" s="11" t="s">
        <v>544</v>
      </c>
      <c r="C143" s="4">
        <v>7045</v>
      </c>
      <c r="D143" s="11" t="s">
        <v>541</v>
      </c>
      <c r="E143" s="11" t="s">
        <v>545</v>
      </c>
      <c r="F143" s="4" t="s">
        <v>10</v>
      </c>
    </row>
    <row r="144" spans="1:6" x14ac:dyDescent="0.2">
      <c r="A144" s="11" t="s">
        <v>546</v>
      </c>
      <c r="B144" s="11" t="s">
        <v>547</v>
      </c>
      <c r="C144" s="4">
        <v>7055</v>
      </c>
      <c r="D144" s="11" t="s">
        <v>548</v>
      </c>
      <c r="E144" s="11" t="s">
        <v>549</v>
      </c>
      <c r="F144" s="4" t="s">
        <v>10</v>
      </c>
    </row>
    <row r="145" spans="1:6" x14ac:dyDescent="0.2">
      <c r="A145" s="11" t="s">
        <v>550</v>
      </c>
      <c r="B145" s="11" t="s">
        <v>551</v>
      </c>
      <c r="C145" s="4">
        <v>7058</v>
      </c>
      <c r="D145" s="11" t="s">
        <v>552</v>
      </c>
      <c r="E145" s="11" t="s">
        <v>553</v>
      </c>
      <c r="F145" s="4" t="s">
        <v>10</v>
      </c>
    </row>
    <row r="146" spans="1:6" x14ac:dyDescent="0.2">
      <c r="A146" s="11" t="s">
        <v>554</v>
      </c>
      <c r="B146" s="11" t="s">
        <v>555</v>
      </c>
      <c r="C146" s="4">
        <v>7065</v>
      </c>
      <c r="D146" s="11" t="s">
        <v>556</v>
      </c>
      <c r="E146" s="11" t="s">
        <v>557</v>
      </c>
      <c r="F146" s="4" t="s">
        <v>10</v>
      </c>
    </row>
    <row r="147" spans="1:6" x14ac:dyDescent="0.2">
      <c r="A147" s="11" t="s">
        <v>558</v>
      </c>
      <c r="B147" s="11" t="s">
        <v>559</v>
      </c>
      <c r="C147" s="4">
        <v>7097</v>
      </c>
      <c r="D147" s="11" t="s">
        <v>560</v>
      </c>
      <c r="E147" s="11" t="s">
        <v>561</v>
      </c>
      <c r="F147" s="4" t="s">
        <v>10</v>
      </c>
    </row>
    <row r="148" spans="1:6" x14ac:dyDescent="0.2">
      <c r="A148" s="11" t="s">
        <v>562</v>
      </c>
      <c r="B148" s="11" t="s">
        <v>563</v>
      </c>
      <c r="C148" s="4">
        <v>7114</v>
      </c>
      <c r="D148" s="11" t="s">
        <v>564</v>
      </c>
      <c r="E148" s="11" t="s">
        <v>565</v>
      </c>
      <c r="F148" s="4" t="s">
        <v>10</v>
      </c>
    </row>
    <row r="149" spans="1:6" x14ac:dyDescent="0.2">
      <c r="A149" s="11" t="s">
        <v>566</v>
      </c>
      <c r="B149" s="11" t="s">
        <v>567</v>
      </c>
      <c r="C149" s="4">
        <v>7127</v>
      </c>
      <c r="D149" s="11" t="s">
        <v>568</v>
      </c>
      <c r="E149" s="11" t="s">
        <v>569</v>
      </c>
      <c r="F149" s="4" t="s">
        <v>10</v>
      </c>
    </row>
    <row r="150" spans="1:6" x14ac:dyDescent="0.2">
      <c r="A150" s="11" t="s">
        <v>570</v>
      </c>
      <c r="B150" s="11" t="s">
        <v>571</v>
      </c>
      <c r="C150" s="4">
        <v>7141</v>
      </c>
      <c r="D150" s="11" t="s">
        <v>572</v>
      </c>
      <c r="E150" s="11" t="s">
        <v>573</v>
      </c>
      <c r="F150" s="4" t="s">
        <v>10</v>
      </c>
    </row>
    <row r="151" spans="1:6" x14ac:dyDescent="0.2">
      <c r="A151" s="11" t="s">
        <v>574</v>
      </c>
      <c r="B151" s="11" t="s">
        <v>33</v>
      </c>
      <c r="C151" s="4">
        <v>7165</v>
      </c>
      <c r="D151" s="11" t="s">
        <v>575</v>
      </c>
      <c r="E151" s="11" t="s">
        <v>576</v>
      </c>
      <c r="F151" s="4" t="s">
        <v>10</v>
      </c>
    </row>
    <row r="152" spans="1:6" x14ac:dyDescent="0.2">
      <c r="A152" s="11" t="s">
        <v>577</v>
      </c>
      <c r="B152" s="11" t="s">
        <v>578</v>
      </c>
      <c r="C152" s="4">
        <v>7221</v>
      </c>
      <c r="D152" s="11" t="s">
        <v>579</v>
      </c>
      <c r="E152" s="11" t="s">
        <v>580</v>
      </c>
      <c r="F152" s="4" t="s">
        <v>10</v>
      </c>
    </row>
    <row r="153" spans="1:6" x14ac:dyDescent="0.2">
      <c r="A153" s="11" t="s">
        <v>581</v>
      </c>
      <c r="B153" s="11" t="s">
        <v>163</v>
      </c>
      <c r="C153" s="4">
        <v>7237</v>
      </c>
      <c r="D153" s="11" t="s">
        <v>582</v>
      </c>
      <c r="E153" s="11" t="s">
        <v>583</v>
      </c>
      <c r="F153" s="4" t="s">
        <v>10</v>
      </c>
    </row>
    <row r="154" spans="1:6" x14ac:dyDescent="0.2">
      <c r="A154" s="11" t="s">
        <v>584</v>
      </c>
      <c r="B154" s="11" t="s">
        <v>140</v>
      </c>
      <c r="C154" s="4">
        <v>7249</v>
      </c>
      <c r="D154" s="11" t="s">
        <v>585</v>
      </c>
      <c r="E154" s="11" t="s">
        <v>586</v>
      </c>
      <c r="F154" s="4" t="s">
        <v>10</v>
      </c>
    </row>
    <row r="155" spans="1:6" x14ac:dyDescent="0.2">
      <c r="A155" s="11" t="s">
        <v>587</v>
      </c>
      <c r="B155" s="11" t="s">
        <v>588</v>
      </c>
      <c r="C155" s="4">
        <v>7289</v>
      </c>
      <c r="D155" s="11" t="s">
        <v>589</v>
      </c>
      <c r="E155" s="11" t="s">
        <v>590</v>
      </c>
      <c r="F155" s="4" t="s">
        <v>10</v>
      </c>
    </row>
    <row r="156" spans="1:6" x14ac:dyDescent="0.2">
      <c r="A156" s="11" t="s">
        <v>591</v>
      </c>
      <c r="B156" s="11" t="s">
        <v>136</v>
      </c>
      <c r="C156" s="4">
        <v>7307</v>
      </c>
      <c r="D156" s="11" t="s">
        <v>592</v>
      </c>
      <c r="E156" s="11" t="s">
        <v>593</v>
      </c>
      <c r="F156" s="4" t="s">
        <v>10</v>
      </c>
    </row>
    <row r="157" spans="1:6" x14ac:dyDescent="0.2">
      <c r="A157" s="11" t="s">
        <v>594</v>
      </c>
      <c r="B157" s="11" t="s">
        <v>595</v>
      </c>
      <c r="C157" s="4">
        <v>7334</v>
      </c>
      <c r="D157" s="11" t="s">
        <v>596</v>
      </c>
      <c r="E157" s="11" t="s">
        <v>597</v>
      </c>
      <c r="F157" s="4" t="s">
        <v>10</v>
      </c>
    </row>
    <row r="158" spans="1:6" x14ac:dyDescent="0.2">
      <c r="A158" s="11" t="s">
        <v>598</v>
      </c>
      <c r="B158" s="11" t="s">
        <v>599</v>
      </c>
      <c r="C158" s="4">
        <v>7377</v>
      </c>
      <c r="D158" s="11" t="s">
        <v>600</v>
      </c>
      <c r="E158" s="11" t="s">
        <v>601</v>
      </c>
      <c r="F158" s="4" t="s">
        <v>10</v>
      </c>
    </row>
    <row r="159" spans="1:6" x14ac:dyDescent="0.2">
      <c r="A159" s="11" t="s">
        <v>1154</v>
      </c>
      <c r="B159" s="11" t="s">
        <v>248</v>
      </c>
      <c r="C159" s="4">
        <v>259</v>
      </c>
      <c r="D159" s="11" t="s">
        <v>602</v>
      </c>
      <c r="E159" s="11" t="s">
        <v>273</v>
      </c>
      <c r="F159" s="4" t="s">
        <v>19</v>
      </c>
    </row>
    <row r="160" spans="1:6" x14ac:dyDescent="0.2">
      <c r="A160" s="11" t="s">
        <v>603</v>
      </c>
      <c r="B160" s="11" t="s">
        <v>604</v>
      </c>
      <c r="C160" s="4">
        <v>269</v>
      </c>
      <c r="D160" s="11" t="s">
        <v>605</v>
      </c>
      <c r="E160" s="11" t="s">
        <v>606</v>
      </c>
      <c r="F160" s="4" t="s">
        <v>19</v>
      </c>
    </row>
    <row r="161" spans="1:6" x14ac:dyDescent="0.2">
      <c r="A161" s="11" t="s">
        <v>607</v>
      </c>
      <c r="B161" s="11" t="s">
        <v>608</v>
      </c>
      <c r="C161" s="4">
        <v>7443</v>
      </c>
      <c r="D161" s="11" t="s">
        <v>609</v>
      </c>
      <c r="E161" s="11" t="s">
        <v>610</v>
      </c>
      <c r="F161" s="4" t="s">
        <v>10</v>
      </c>
    </row>
    <row r="162" spans="1:6" x14ac:dyDescent="0.2">
      <c r="A162" s="11" t="s">
        <v>611</v>
      </c>
      <c r="B162" s="11" t="s">
        <v>612</v>
      </c>
      <c r="C162" s="4">
        <v>7452</v>
      </c>
      <c r="D162" s="11" t="s">
        <v>613</v>
      </c>
      <c r="E162" s="11" t="s">
        <v>614</v>
      </c>
      <c r="F162" s="4" t="s">
        <v>10</v>
      </c>
    </row>
    <row r="163" spans="1:6" x14ac:dyDescent="0.2">
      <c r="A163" s="11" t="s">
        <v>615</v>
      </c>
      <c r="B163" s="11" t="s">
        <v>296</v>
      </c>
      <c r="C163" s="4">
        <v>7482</v>
      </c>
      <c r="D163" s="11" t="s">
        <v>616</v>
      </c>
      <c r="E163" s="11" t="s">
        <v>617</v>
      </c>
      <c r="F163" s="4" t="s">
        <v>10</v>
      </c>
    </row>
    <row r="164" spans="1:6" x14ac:dyDescent="0.2">
      <c r="A164" s="11" t="s">
        <v>618</v>
      </c>
      <c r="B164" s="11" t="s">
        <v>619</v>
      </c>
      <c r="C164" s="4">
        <v>7498</v>
      </c>
      <c r="D164" s="11" t="s">
        <v>620</v>
      </c>
      <c r="E164" s="11" t="s">
        <v>214</v>
      </c>
      <c r="F164" s="4" t="s">
        <v>10</v>
      </c>
    </row>
    <row r="165" spans="1:6" x14ac:dyDescent="0.2">
      <c r="A165" s="11" t="s">
        <v>621</v>
      </c>
      <c r="B165" s="11" t="s">
        <v>622</v>
      </c>
      <c r="C165" s="4">
        <v>7520</v>
      </c>
      <c r="D165" s="11" t="s">
        <v>623</v>
      </c>
      <c r="E165" s="11" t="s">
        <v>624</v>
      </c>
      <c r="F165" s="4" t="s">
        <v>10</v>
      </c>
    </row>
    <row r="166" spans="1:6" x14ac:dyDescent="0.2">
      <c r="A166" s="11" t="s">
        <v>625</v>
      </c>
      <c r="B166" s="11" t="s">
        <v>626</v>
      </c>
      <c r="C166" s="4">
        <v>7544</v>
      </c>
      <c r="D166" s="11" t="s">
        <v>627</v>
      </c>
      <c r="E166" s="11" t="s">
        <v>628</v>
      </c>
      <c r="F166" s="4" t="s">
        <v>10</v>
      </c>
    </row>
    <row r="167" spans="1:6" x14ac:dyDescent="0.2">
      <c r="A167" s="11" t="s">
        <v>629</v>
      </c>
      <c r="B167" s="11" t="s">
        <v>630</v>
      </c>
      <c r="C167" s="4">
        <v>7554</v>
      </c>
      <c r="D167" s="11" t="s">
        <v>631</v>
      </c>
      <c r="E167" s="11" t="s">
        <v>632</v>
      </c>
      <c r="F167" s="4" t="s">
        <v>10</v>
      </c>
    </row>
    <row r="168" spans="1:6" x14ac:dyDescent="0.2">
      <c r="A168" s="11" t="s">
        <v>633</v>
      </c>
      <c r="B168" s="11" t="s">
        <v>634</v>
      </c>
      <c r="C168" s="4">
        <v>7562</v>
      </c>
      <c r="D168" s="11" t="s">
        <v>635</v>
      </c>
      <c r="E168" s="11" t="s">
        <v>636</v>
      </c>
      <c r="F168" s="4" t="s">
        <v>10</v>
      </c>
    </row>
    <row r="169" spans="1:6" x14ac:dyDescent="0.2">
      <c r="A169" s="11" t="s">
        <v>637</v>
      </c>
      <c r="B169" s="11" t="s">
        <v>638</v>
      </c>
      <c r="C169" s="4">
        <v>7564</v>
      </c>
      <c r="D169" s="11" t="s">
        <v>639</v>
      </c>
      <c r="E169" s="11" t="s">
        <v>640</v>
      </c>
      <c r="F169" s="4" t="s">
        <v>10</v>
      </c>
    </row>
    <row r="170" spans="1:6" x14ac:dyDescent="0.2">
      <c r="A170" s="11" t="s">
        <v>641</v>
      </c>
      <c r="B170" s="11" t="s">
        <v>642</v>
      </c>
      <c r="C170" s="4">
        <v>7620</v>
      </c>
      <c r="D170" s="11" t="s">
        <v>643</v>
      </c>
      <c r="E170" s="11" t="s">
        <v>644</v>
      </c>
      <c r="F170" s="4" t="s">
        <v>10</v>
      </c>
    </row>
    <row r="171" spans="1:6" x14ac:dyDescent="0.2">
      <c r="A171" s="11" t="s">
        <v>645</v>
      </c>
      <c r="B171" s="11" t="s">
        <v>646</v>
      </c>
      <c r="C171" s="4">
        <v>7621</v>
      </c>
      <c r="D171" s="11" t="s">
        <v>643</v>
      </c>
      <c r="E171" s="11" t="s">
        <v>647</v>
      </c>
      <c r="F171" s="4" t="s">
        <v>10</v>
      </c>
    </row>
    <row r="172" spans="1:6" x14ac:dyDescent="0.2">
      <c r="A172" s="11" t="s">
        <v>648</v>
      </c>
      <c r="B172" s="11" t="s">
        <v>649</v>
      </c>
      <c r="C172" s="4">
        <v>7633</v>
      </c>
      <c r="D172" s="11" t="s">
        <v>650</v>
      </c>
      <c r="E172" s="11" t="s">
        <v>651</v>
      </c>
      <c r="F172" s="4" t="s">
        <v>10</v>
      </c>
    </row>
    <row r="173" spans="1:6" x14ac:dyDescent="0.2">
      <c r="A173" s="11" t="s">
        <v>652</v>
      </c>
      <c r="B173" s="11" t="s">
        <v>197</v>
      </c>
      <c r="C173" s="4">
        <v>7648</v>
      </c>
      <c r="D173" s="11" t="s">
        <v>653</v>
      </c>
      <c r="E173" s="11" t="s">
        <v>654</v>
      </c>
      <c r="F173" s="4" t="s">
        <v>10</v>
      </c>
    </row>
    <row r="174" spans="1:6" x14ac:dyDescent="0.2">
      <c r="A174" s="11" t="s">
        <v>655</v>
      </c>
      <c r="B174" s="11" t="s">
        <v>656</v>
      </c>
      <c r="C174" s="4">
        <v>7651</v>
      </c>
      <c r="D174" s="11" t="s">
        <v>657</v>
      </c>
      <c r="E174" s="11" t="s">
        <v>658</v>
      </c>
      <c r="F174" s="4" t="s">
        <v>10</v>
      </c>
    </row>
    <row r="175" spans="1:6" x14ac:dyDescent="0.2">
      <c r="A175" s="11" t="s">
        <v>659</v>
      </c>
      <c r="B175" s="11" t="s">
        <v>660</v>
      </c>
      <c r="C175" s="4">
        <v>7691</v>
      </c>
      <c r="D175" s="11" t="s">
        <v>661</v>
      </c>
      <c r="E175" s="11" t="s">
        <v>662</v>
      </c>
      <c r="F175" s="4" t="s">
        <v>10</v>
      </c>
    </row>
    <row r="176" spans="1:6" x14ac:dyDescent="0.2">
      <c r="A176" s="11" t="s">
        <v>663</v>
      </c>
      <c r="B176" s="11" t="s">
        <v>664</v>
      </c>
      <c r="C176" s="4">
        <v>7711</v>
      </c>
      <c r="D176" s="11" t="s">
        <v>665</v>
      </c>
      <c r="E176" s="11" t="s">
        <v>666</v>
      </c>
      <c r="F176" s="4" t="s">
        <v>10</v>
      </c>
    </row>
    <row r="177" spans="1:6" x14ac:dyDescent="0.2">
      <c r="A177" s="11" t="s">
        <v>667</v>
      </c>
      <c r="B177" s="11" t="s">
        <v>668</v>
      </c>
      <c r="C177" s="4">
        <v>7713</v>
      </c>
      <c r="D177" s="11" t="s">
        <v>665</v>
      </c>
      <c r="E177" s="11" t="s">
        <v>669</v>
      </c>
      <c r="F177" s="4" t="s">
        <v>10</v>
      </c>
    </row>
    <row r="178" spans="1:6" x14ac:dyDescent="0.2">
      <c r="A178" s="11" t="s">
        <v>670</v>
      </c>
      <c r="B178" s="11" t="s">
        <v>671</v>
      </c>
      <c r="C178" s="4">
        <v>7728</v>
      </c>
      <c r="D178" s="11" t="s">
        <v>672</v>
      </c>
      <c r="E178" s="11" t="s">
        <v>673</v>
      </c>
      <c r="F178" s="4" t="s">
        <v>10</v>
      </c>
    </row>
    <row r="179" spans="1:6" x14ac:dyDescent="0.2">
      <c r="A179" s="11" t="s">
        <v>674</v>
      </c>
      <c r="B179" s="11" t="s">
        <v>68</v>
      </c>
      <c r="C179" s="4">
        <v>7742</v>
      </c>
      <c r="D179" s="11" t="s">
        <v>675</v>
      </c>
      <c r="E179" s="11" t="s">
        <v>676</v>
      </c>
      <c r="F179" s="4" t="s">
        <v>10</v>
      </c>
    </row>
    <row r="180" spans="1:6" x14ac:dyDescent="0.2">
      <c r="A180" s="11" t="s">
        <v>677</v>
      </c>
      <c r="B180" s="11" t="s">
        <v>248</v>
      </c>
      <c r="C180" s="4">
        <v>7757</v>
      </c>
      <c r="D180" s="11" t="s">
        <v>678</v>
      </c>
      <c r="E180" s="11" t="s">
        <v>679</v>
      </c>
      <c r="F180" s="4" t="s">
        <v>10</v>
      </c>
    </row>
    <row r="181" spans="1:6" x14ac:dyDescent="0.2">
      <c r="A181" s="11" t="s">
        <v>680</v>
      </c>
      <c r="B181" s="11" t="s">
        <v>136</v>
      </c>
      <c r="C181" s="4">
        <v>7760</v>
      </c>
      <c r="D181" s="11" t="s">
        <v>681</v>
      </c>
      <c r="E181" s="11" t="s">
        <v>682</v>
      </c>
      <c r="F181" s="4" t="s">
        <v>10</v>
      </c>
    </row>
    <row r="182" spans="1:6" x14ac:dyDescent="0.2">
      <c r="A182" s="11" t="s">
        <v>683</v>
      </c>
      <c r="B182" s="11" t="s">
        <v>140</v>
      </c>
      <c r="C182" s="4">
        <v>7771</v>
      </c>
      <c r="D182" s="11" t="s">
        <v>684</v>
      </c>
      <c r="E182" s="11" t="s">
        <v>685</v>
      </c>
      <c r="F182" s="4" t="s">
        <v>10</v>
      </c>
    </row>
    <row r="183" spans="1:6" x14ac:dyDescent="0.2">
      <c r="A183" s="11" t="s">
        <v>686</v>
      </c>
      <c r="B183" s="11" t="s">
        <v>687</v>
      </c>
      <c r="C183" s="4">
        <v>7797</v>
      </c>
      <c r="D183" s="11" t="s">
        <v>688</v>
      </c>
      <c r="E183" s="11" t="s">
        <v>689</v>
      </c>
      <c r="F183" s="4" t="s">
        <v>10</v>
      </c>
    </row>
    <row r="184" spans="1:6" x14ac:dyDescent="0.2">
      <c r="A184" s="11" t="s">
        <v>690</v>
      </c>
      <c r="B184" s="11" t="s">
        <v>691</v>
      </c>
      <c r="C184" s="4">
        <v>7845</v>
      </c>
      <c r="D184" s="11" t="s">
        <v>692</v>
      </c>
      <c r="E184" s="11" t="s">
        <v>693</v>
      </c>
      <c r="F184" s="4" t="s">
        <v>10</v>
      </c>
    </row>
    <row r="185" spans="1:6" x14ac:dyDescent="0.2">
      <c r="A185" s="11" t="s">
        <v>694</v>
      </c>
      <c r="B185" s="11" t="s">
        <v>695</v>
      </c>
      <c r="C185" s="4">
        <v>7870</v>
      </c>
      <c r="D185" s="11" t="s">
        <v>696</v>
      </c>
      <c r="E185" s="11" t="s">
        <v>697</v>
      </c>
      <c r="F185" s="4" t="s">
        <v>10</v>
      </c>
    </row>
    <row r="186" spans="1:6" x14ac:dyDescent="0.2">
      <c r="A186" s="11" t="s">
        <v>698</v>
      </c>
      <c r="B186" s="11" t="s">
        <v>699</v>
      </c>
      <c r="C186" s="4">
        <v>7897</v>
      </c>
      <c r="D186" s="11" t="s">
        <v>700</v>
      </c>
      <c r="E186" s="11" t="s">
        <v>701</v>
      </c>
      <c r="F186" s="4" t="s">
        <v>10</v>
      </c>
    </row>
    <row r="187" spans="1:6" x14ac:dyDescent="0.2">
      <c r="A187" s="11" t="s">
        <v>702</v>
      </c>
      <c r="B187" s="11" t="s">
        <v>703</v>
      </c>
      <c r="C187" s="4">
        <v>7903</v>
      </c>
      <c r="D187" s="11" t="s">
        <v>704</v>
      </c>
      <c r="E187" s="11" t="s">
        <v>705</v>
      </c>
      <c r="F187" s="4" t="s">
        <v>10</v>
      </c>
    </row>
    <row r="188" spans="1:6" x14ac:dyDescent="0.2">
      <c r="A188" s="11" t="s">
        <v>706</v>
      </c>
      <c r="B188" s="11" t="s">
        <v>707</v>
      </c>
      <c r="C188" s="4">
        <v>7905</v>
      </c>
      <c r="D188" s="11" t="s">
        <v>704</v>
      </c>
      <c r="E188" s="11" t="s">
        <v>708</v>
      </c>
      <c r="F188" s="4" t="s">
        <v>10</v>
      </c>
    </row>
    <row r="189" spans="1:6" x14ac:dyDescent="0.2">
      <c r="A189" s="11" t="s">
        <v>709</v>
      </c>
      <c r="B189" s="11" t="s">
        <v>710</v>
      </c>
      <c r="C189" s="4">
        <v>7915</v>
      </c>
      <c r="D189" s="11" t="s">
        <v>711</v>
      </c>
      <c r="E189" s="11" t="s">
        <v>712</v>
      </c>
      <c r="F189" s="4" t="s">
        <v>10</v>
      </c>
    </row>
    <row r="190" spans="1:6" x14ac:dyDescent="0.2">
      <c r="A190" s="11" t="s">
        <v>713</v>
      </c>
      <c r="B190" s="11" t="s">
        <v>714</v>
      </c>
      <c r="C190" s="4">
        <v>7918</v>
      </c>
      <c r="D190" s="11" t="s">
        <v>715</v>
      </c>
      <c r="E190" s="11" t="s">
        <v>716</v>
      </c>
      <c r="F190" s="4" t="s">
        <v>10</v>
      </c>
    </row>
    <row r="191" spans="1:6" x14ac:dyDescent="0.2">
      <c r="A191" s="11" t="s">
        <v>717</v>
      </c>
      <c r="B191" s="11" t="s">
        <v>718</v>
      </c>
      <c r="C191" s="4">
        <v>7939</v>
      </c>
      <c r="D191" s="11" t="s">
        <v>719</v>
      </c>
      <c r="E191" s="11" t="s">
        <v>720</v>
      </c>
      <c r="F191" s="4" t="s">
        <v>10</v>
      </c>
    </row>
    <row r="192" spans="1:6" x14ac:dyDescent="0.2">
      <c r="A192" s="11" t="s">
        <v>721</v>
      </c>
      <c r="B192" s="11" t="s">
        <v>722</v>
      </c>
      <c r="C192" s="4">
        <v>7957</v>
      </c>
      <c r="D192" s="11" t="s">
        <v>723</v>
      </c>
      <c r="E192" s="11" t="s">
        <v>78</v>
      </c>
      <c r="F192" s="4" t="s">
        <v>10</v>
      </c>
    </row>
    <row r="193" spans="1:6" x14ac:dyDescent="0.2">
      <c r="A193" s="11" t="s">
        <v>724</v>
      </c>
      <c r="B193" s="11" t="s">
        <v>400</v>
      </c>
      <c r="C193" s="4">
        <v>7958</v>
      </c>
      <c r="D193" s="11" t="s">
        <v>723</v>
      </c>
      <c r="E193" s="11" t="s">
        <v>725</v>
      </c>
      <c r="F193" s="4" t="s">
        <v>10</v>
      </c>
    </row>
    <row r="194" spans="1:6" x14ac:dyDescent="0.2">
      <c r="A194" s="11" t="s">
        <v>726</v>
      </c>
      <c r="B194" s="11" t="s">
        <v>727</v>
      </c>
      <c r="C194" s="4">
        <v>7975</v>
      </c>
      <c r="D194" s="11" t="s">
        <v>728</v>
      </c>
      <c r="E194" s="11" t="s">
        <v>729</v>
      </c>
      <c r="F194" s="4" t="s">
        <v>10</v>
      </c>
    </row>
    <row r="195" spans="1:6" x14ac:dyDescent="0.2">
      <c r="A195" s="11" t="s">
        <v>730</v>
      </c>
      <c r="B195" s="11" t="s">
        <v>731</v>
      </c>
      <c r="C195" s="4">
        <v>7999</v>
      </c>
      <c r="D195" s="11" t="s">
        <v>732</v>
      </c>
      <c r="E195" s="11" t="s">
        <v>733</v>
      </c>
      <c r="F195" s="4" t="s">
        <v>10</v>
      </c>
    </row>
    <row r="196" spans="1:6" x14ac:dyDescent="0.2">
      <c r="A196" s="11" t="s">
        <v>734</v>
      </c>
      <c r="B196" s="11" t="s">
        <v>735</v>
      </c>
      <c r="C196" s="4">
        <v>8002</v>
      </c>
      <c r="D196" s="11" t="s">
        <v>732</v>
      </c>
      <c r="E196" s="11" t="s">
        <v>736</v>
      </c>
      <c r="F196" s="4" t="s">
        <v>10</v>
      </c>
    </row>
    <row r="197" spans="1:6" x14ac:dyDescent="0.2">
      <c r="A197" s="11" t="s">
        <v>737</v>
      </c>
      <c r="B197" s="11" t="s">
        <v>738</v>
      </c>
      <c r="C197" s="4">
        <v>8023</v>
      </c>
      <c r="D197" s="11" t="s">
        <v>739</v>
      </c>
      <c r="E197" s="11" t="s">
        <v>740</v>
      </c>
      <c r="F197" s="4" t="s">
        <v>10</v>
      </c>
    </row>
    <row r="198" spans="1:6" x14ac:dyDescent="0.2">
      <c r="A198" s="11" t="s">
        <v>741</v>
      </c>
      <c r="B198" s="11" t="s">
        <v>742</v>
      </c>
      <c r="C198" s="4">
        <v>8042</v>
      </c>
      <c r="D198" s="11" t="s">
        <v>743</v>
      </c>
      <c r="E198" s="11" t="s">
        <v>744</v>
      </c>
      <c r="F198" s="4" t="s">
        <v>10</v>
      </c>
    </row>
    <row r="199" spans="1:6" x14ac:dyDescent="0.2">
      <c r="A199" s="11" t="s">
        <v>745</v>
      </c>
      <c r="B199" s="11" t="s">
        <v>746</v>
      </c>
      <c r="C199" s="4">
        <v>8045</v>
      </c>
      <c r="D199" s="11" t="s">
        <v>743</v>
      </c>
      <c r="E199" s="11" t="s">
        <v>747</v>
      </c>
      <c r="F199" s="4" t="s">
        <v>10</v>
      </c>
    </row>
    <row r="200" spans="1:6" x14ac:dyDescent="0.2">
      <c r="A200" s="11" t="s">
        <v>748</v>
      </c>
      <c r="B200" s="11" t="s">
        <v>749</v>
      </c>
      <c r="C200" s="4">
        <v>8063</v>
      </c>
      <c r="D200" s="11" t="s">
        <v>750</v>
      </c>
      <c r="E200" s="11" t="s">
        <v>751</v>
      </c>
      <c r="F200" s="4" t="s">
        <v>10</v>
      </c>
    </row>
    <row r="201" spans="1:6" x14ac:dyDescent="0.2">
      <c r="A201" s="11" t="s">
        <v>752</v>
      </c>
      <c r="B201" s="11" t="s">
        <v>753</v>
      </c>
      <c r="C201" s="4">
        <v>8065</v>
      </c>
      <c r="D201" s="11" t="s">
        <v>750</v>
      </c>
      <c r="E201" s="11" t="s">
        <v>754</v>
      </c>
      <c r="F201" s="4" t="s">
        <v>10</v>
      </c>
    </row>
    <row r="202" spans="1:6" x14ac:dyDescent="0.2">
      <c r="A202" s="11" t="s">
        <v>755</v>
      </c>
      <c r="B202" s="11" t="s">
        <v>756</v>
      </c>
      <c r="C202" s="4">
        <v>8067</v>
      </c>
      <c r="D202" s="11" t="s">
        <v>757</v>
      </c>
      <c r="E202" s="11" t="s">
        <v>758</v>
      </c>
      <c r="F202" s="4" t="s">
        <v>10</v>
      </c>
    </row>
    <row r="203" spans="1:6" x14ac:dyDescent="0.2">
      <c r="A203" s="11" t="s">
        <v>759</v>
      </c>
      <c r="B203" s="11" t="s">
        <v>760</v>
      </c>
      <c r="C203" s="4">
        <v>8134</v>
      </c>
      <c r="D203" s="11" t="s">
        <v>761</v>
      </c>
      <c r="E203" s="11" t="s">
        <v>762</v>
      </c>
      <c r="F203" s="4" t="s">
        <v>10</v>
      </c>
    </row>
    <row r="204" spans="1:6" x14ac:dyDescent="0.2">
      <c r="A204" s="11" t="s">
        <v>763</v>
      </c>
      <c r="B204" s="11" t="s">
        <v>764</v>
      </c>
      <c r="C204" s="4">
        <v>8150</v>
      </c>
      <c r="D204" s="11" t="s">
        <v>765</v>
      </c>
      <c r="E204" s="11" t="s">
        <v>766</v>
      </c>
      <c r="F204" s="4" t="s">
        <v>10</v>
      </c>
    </row>
    <row r="205" spans="1:6" x14ac:dyDescent="0.2">
      <c r="A205" s="11" t="s">
        <v>767</v>
      </c>
      <c r="B205" s="11" t="s">
        <v>768</v>
      </c>
      <c r="C205" s="4">
        <v>8153</v>
      </c>
      <c r="D205" s="11" t="s">
        <v>769</v>
      </c>
      <c r="E205" s="11" t="s">
        <v>770</v>
      </c>
      <c r="F205" s="4" t="s">
        <v>10</v>
      </c>
    </row>
    <row r="206" spans="1:6" x14ac:dyDescent="0.2">
      <c r="A206" s="11" t="s">
        <v>771</v>
      </c>
      <c r="B206" s="11" t="s">
        <v>772</v>
      </c>
      <c r="C206" s="4">
        <v>8199</v>
      </c>
      <c r="D206" s="11" t="s">
        <v>773</v>
      </c>
      <c r="E206" s="11" t="s">
        <v>774</v>
      </c>
      <c r="F206" s="4" t="s">
        <v>10</v>
      </c>
    </row>
    <row r="207" spans="1:6" x14ac:dyDescent="0.2">
      <c r="A207" s="11" t="s">
        <v>775</v>
      </c>
      <c r="B207" s="11" t="s">
        <v>776</v>
      </c>
      <c r="C207" s="4">
        <v>8203</v>
      </c>
      <c r="D207" s="11" t="s">
        <v>777</v>
      </c>
      <c r="E207" s="11" t="s">
        <v>778</v>
      </c>
      <c r="F207" s="4" t="s">
        <v>10</v>
      </c>
    </row>
    <row r="208" spans="1:6" x14ac:dyDescent="0.2">
      <c r="A208" s="11" t="s">
        <v>779</v>
      </c>
      <c r="B208" s="11" t="s">
        <v>780</v>
      </c>
      <c r="C208" s="4">
        <v>8204</v>
      </c>
      <c r="D208" s="11" t="s">
        <v>781</v>
      </c>
      <c r="E208" s="11" t="s">
        <v>782</v>
      </c>
      <c r="F208" s="4" t="s">
        <v>10</v>
      </c>
    </row>
    <row r="209" spans="1:6" x14ac:dyDescent="0.2">
      <c r="A209" s="11" t="s">
        <v>783</v>
      </c>
      <c r="B209" s="11" t="s">
        <v>1155</v>
      </c>
      <c r="C209" s="4">
        <v>8221</v>
      </c>
      <c r="D209" s="11" t="s">
        <v>784</v>
      </c>
      <c r="E209" s="11" t="s">
        <v>1156</v>
      </c>
      <c r="F209" s="4" t="s">
        <v>10</v>
      </c>
    </row>
    <row r="210" spans="1:6" x14ac:dyDescent="0.2">
      <c r="A210" s="11" t="s">
        <v>785</v>
      </c>
      <c r="B210" s="11" t="s">
        <v>786</v>
      </c>
      <c r="C210" s="4">
        <v>8225</v>
      </c>
      <c r="D210" s="11" t="s">
        <v>787</v>
      </c>
      <c r="E210" s="11" t="s">
        <v>521</v>
      </c>
      <c r="F210" s="4" t="s">
        <v>10</v>
      </c>
    </row>
    <row r="211" spans="1:6" x14ac:dyDescent="0.2">
      <c r="A211" s="11" t="s">
        <v>788</v>
      </c>
      <c r="B211" s="11" t="s">
        <v>789</v>
      </c>
      <c r="C211" s="4">
        <v>8262</v>
      </c>
      <c r="D211" s="11" t="s">
        <v>790</v>
      </c>
      <c r="E211" s="11" t="s">
        <v>791</v>
      </c>
      <c r="F211" s="4" t="s">
        <v>10</v>
      </c>
    </row>
    <row r="212" spans="1:6" x14ac:dyDescent="0.2">
      <c r="A212" s="11" t="s">
        <v>792</v>
      </c>
      <c r="B212" s="11" t="s">
        <v>793</v>
      </c>
      <c r="C212" s="4">
        <v>8290</v>
      </c>
      <c r="D212" s="11" t="s">
        <v>794</v>
      </c>
      <c r="E212" s="11" t="s">
        <v>795</v>
      </c>
      <c r="F212" s="4" t="s">
        <v>10</v>
      </c>
    </row>
    <row r="213" spans="1:6" x14ac:dyDescent="0.2">
      <c r="A213" s="11" t="s">
        <v>796</v>
      </c>
      <c r="B213" s="11" t="s">
        <v>797</v>
      </c>
      <c r="C213" s="4">
        <v>8296</v>
      </c>
      <c r="D213" s="11" t="s">
        <v>798</v>
      </c>
      <c r="E213" s="11" t="s">
        <v>799</v>
      </c>
      <c r="F213" s="4" t="s">
        <v>10</v>
      </c>
    </row>
    <row r="214" spans="1:6" x14ac:dyDescent="0.2">
      <c r="A214" s="11" t="s">
        <v>800</v>
      </c>
      <c r="B214" s="11" t="s">
        <v>190</v>
      </c>
      <c r="C214" s="4">
        <v>8325</v>
      </c>
      <c r="D214" s="11" t="s">
        <v>801</v>
      </c>
      <c r="E214" s="11" t="s">
        <v>802</v>
      </c>
      <c r="F214" s="4" t="s">
        <v>10</v>
      </c>
    </row>
    <row r="215" spans="1:6" x14ac:dyDescent="0.2">
      <c r="A215" s="11" t="s">
        <v>803</v>
      </c>
      <c r="B215" s="11" t="s">
        <v>804</v>
      </c>
      <c r="C215" s="4">
        <v>8333</v>
      </c>
      <c r="D215" s="11" t="s">
        <v>805</v>
      </c>
      <c r="E215" s="11" t="s">
        <v>806</v>
      </c>
      <c r="F215" s="4" t="s">
        <v>10</v>
      </c>
    </row>
    <row r="216" spans="1:6" x14ac:dyDescent="0.2">
      <c r="A216" s="11" t="s">
        <v>807</v>
      </c>
      <c r="B216" s="11" t="s">
        <v>808</v>
      </c>
      <c r="C216" s="4">
        <v>8338</v>
      </c>
      <c r="D216" s="11" t="s">
        <v>809</v>
      </c>
      <c r="E216" s="11" t="s">
        <v>810</v>
      </c>
      <c r="F216" s="4" t="s">
        <v>10</v>
      </c>
    </row>
    <row r="217" spans="1:6" x14ac:dyDescent="0.2">
      <c r="A217" s="11" t="s">
        <v>811</v>
      </c>
      <c r="B217" s="11" t="s">
        <v>812</v>
      </c>
      <c r="C217" s="4">
        <v>8348</v>
      </c>
      <c r="D217" s="11" t="s">
        <v>809</v>
      </c>
      <c r="E217" s="11" t="s">
        <v>813</v>
      </c>
      <c r="F217" s="4" t="s">
        <v>10</v>
      </c>
    </row>
    <row r="218" spans="1:6" x14ac:dyDescent="0.2">
      <c r="A218" s="11" t="s">
        <v>814</v>
      </c>
      <c r="B218" s="11" t="s">
        <v>512</v>
      </c>
      <c r="C218" s="4">
        <v>8367</v>
      </c>
      <c r="D218" s="11" t="s">
        <v>815</v>
      </c>
      <c r="E218" s="11" t="s">
        <v>514</v>
      </c>
      <c r="F218" s="4" t="s">
        <v>10</v>
      </c>
    </row>
    <row r="219" spans="1:6" x14ac:dyDescent="0.2">
      <c r="A219" s="11" t="s">
        <v>816</v>
      </c>
      <c r="B219" s="11" t="s">
        <v>817</v>
      </c>
      <c r="C219" s="4">
        <v>8401</v>
      </c>
      <c r="D219" s="11" t="s">
        <v>818</v>
      </c>
      <c r="E219" s="11" t="s">
        <v>819</v>
      </c>
      <c r="F219" s="4" t="s">
        <v>10</v>
      </c>
    </row>
    <row r="220" spans="1:6" x14ac:dyDescent="0.2">
      <c r="A220" s="11" t="s">
        <v>820</v>
      </c>
      <c r="B220" s="11" t="s">
        <v>821</v>
      </c>
      <c r="C220" s="4">
        <v>302</v>
      </c>
      <c r="D220" s="11" t="s">
        <v>822</v>
      </c>
      <c r="E220" s="12" t="s">
        <v>823</v>
      </c>
      <c r="F220" s="4" t="s">
        <v>19</v>
      </c>
    </row>
    <row r="221" spans="1:6" x14ac:dyDescent="0.2">
      <c r="A221" s="13" t="s">
        <v>824</v>
      </c>
      <c r="B221" s="13" t="s">
        <v>825</v>
      </c>
      <c r="C221" s="6">
        <v>305</v>
      </c>
      <c r="D221" s="13" t="s">
        <v>826</v>
      </c>
      <c r="E221" s="13" t="s">
        <v>827</v>
      </c>
      <c r="F221" s="3" t="s">
        <v>19</v>
      </c>
    </row>
    <row r="222" spans="1:6" x14ac:dyDescent="0.2">
      <c r="A222" s="13" t="s">
        <v>828</v>
      </c>
      <c r="B222" s="13" t="s">
        <v>829</v>
      </c>
      <c r="C222" s="6">
        <v>312</v>
      </c>
      <c r="D222" s="13" t="s">
        <v>830</v>
      </c>
      <c r="E222" s="13" t="s">
        <v>831</v>
      </c>
      <c r="F222" s="3" t="s">
        <v>19</v>
      </c>
    </row>
    <row r="223" spans="1:6" x14ac:dyDescent="0.2">
      <c r="A223" s="11" t="s">
        <v>832</v>
      </c>
      <c r="B223" s="11" t="s">
        <v>833</v>
      </c>
      <c r="C223" s="4">
        <v>8473</v>
      </c>
      <c r="D223" s="11" t="s">
        <v>834</v>
      </c>
      <c r="E223" s="11" t="s">
        <v>662</v>
      </c>
      <c r="F223" s="4" t="s">
        <v>10</v>
      </c>
    </row>
    <row r="224" spans="1:6" x14ac:dyDescent="0.2">
      <c r="A224" s="11" t="s">
        <v>835</v>
      </c>
      <c r="B224" s="11" t="s">
        <v>836</v>
      </c>
      <c r="C224" s="4">
        <v>8526</v>
      </c>
      <c r="D224" s="11" t="s">
        <v>837</v>
      </c>
      <c r="E224" s="12" t="s">
        <v>838</v>
      </c>
      <c r="F224" s="4" t="s">
        <v>10</v>
      </c>
    </row>
    <row r="225" spans="1:6" x14ac:dyDescent="0.2">
      <c r="A225" s="13" t="s">
        <v>839</v>
      </c>
      <c r="B225" s="13" t="s">
        <v>840</v>
      </c>
      <c r="C225" s="3">
        <v>8569</v>
      </c>
      <c r="D225" s="14" t="s">
        <v>841</v>
      </c>
      <c r="E225" s="13" t="s">
        <v>842</v>
      </c>
      <c r="F225" s="4" t="s">
        <v>10</v>
      </c>
    </row>
    <row r="226" spans="1:6" x14ac:dyDescent="0.2">
      <c r="A226" s="11" t="s">
        <v>843</v>
      </c>
      <c r="B226" s="13" t="s">
        <v>844</v>
      </c>
      <c r="C226" s="6">
        <v>8581</v>
      </c>
      <c r="D226" s="11" t="s">
        <v>845</v>
      </c>
      <c r="E226" s="13" t="s">
        <v>846</v>
      </c>
      <c r="F226" s="4" t="s">
        <v>10</v>
      </c>
    </row>
    <row r="227" spans="1:6" x14ac:dyDescent="0.2">
      <c r="A227" s="13" t="s">
        <v>847</v>
      </c>
      <c r="B227" s="13" t="s">
        <v>848</v>
      </c>
      <c r="C227" s="6">
        <v>8665</v>
      </c>
      <c r="D227" s="13" t="s">
        <v>849</v>
      </c>
      <c r="E227" s="13" t="s">
        <v>850</v>
      </c>
      <c r="F227" s="3" t="s">
        <v>10</v>
      </c>
    </row>
    <row r="228" spans="1:6" x14ac:dyDescent="0.2">
      <c r="A228" s="13" t="s">
        <v>851</v>
      </c>
      <c r="B228" s="13" t="s">
        <v>852</v>
      </c>
      <c r="C228" s="6">
        <v>8670</v>
      </c>
      <c r="D228" s="13" t="s">
        <v>830</v>
      </c>
      <c r="E228" s="13" t="s">
        <v>853</v>
      </c>
      <c r="F228" s="3" t="s">
        <v>10</v>
      </c>
    </row>
    <row r="229" spans="1:6" x14ac:dyDescent="0.2">
      <c r="A229" s="13" t="s">
        <v>854</v>
      </c>
      <c r="B229" s="13" t="s">
        <v>855</v>
      </c>
      <c r="C229" s="6">
        <v>8678</v>
      </c>
      <c r="D229" s="13" t="s">
        <v>856</v>
      </c>
      <c r="E229" s="13" t="s">
        <v>857</v>
      </c>
      <c r="F229" s="3" t="s">
        <v>10</v>
      </c>
    </row>
    <row r="230" spans="1:6" x14ac:dyDescent="0.2">
      <c r="A230" s="13" t="s">
        <v>858</v>
      </c>
      <c r="B230" s="13" t="s">
        <v>859</v>
      </c>
      <c r="C230" s="6">
        <v>8689</v>
      </c>
      <c r="D230" s="13" t="s">
        <v>860</v>
      </c>
      <c r="E230" s="13" t="s">
        <v>861</v>
      </c>
      <c r="F230" s="3" t="s">
        <v>10</v>
      </c>
    </row>
    <row r="231" spans="1:6" x14ac:dyDescent="0.2">
      <c r="A231" s="13" t="s">
        <v>862</v>
      </c>
      <c r="B231" s="13" t="s">
        <v>863</v>
      </c>
      <c r="C231" s="6">
        <v>8728</v>
      </c>
      <c r="D231" s="13" t="s">
        <v>864</v>
      </c>
      <c r="E231" s="13" t="s">
        <v>865</v>
      </c>
      <c r="F231" s="3" t="s">
        <v>10</v>
      </c>
    </row>
    <row r="232" spans="1:6" x14ac:dyDescent="0.2">
      <c r="A232" s="13" t="s">
        <v>866</v>
      </c>
      <c r="B232" s="13" t="s">
        <v>867</v>
      </c>
      <c r="C232" s="6">
        <v>8777</v>
      </c>
      <c r="D232" s="13" t="s">
        <v>868</v>
      </c>
      <c r="E232" s="13" t="s">
        <v>869</v>
      </c>
      <c r="F232" s="3" t="s">
        <v>10</v>
      </c>
    </row>
    <row r="233" spans="1:6" x14ac:dyDescent="0.2">
      <c r="A233" s="13" t="s">
        <v>870</v>
      </c>
      <c r="B233" s="11" t="s">
        <v>871</v>
      </c>
      <c r="C233" s="6">
        <v>8791</v>
      </c>
      <c r="D233" s="13" t="s">
        <v>872</v>
      </c>
      <c r="E233" s="11" t="s">
        <v>873</v>
      </c>
      <c r="F233" s="3" t="s">
        <v>10</v>
      </c>
    </row>
    <row r="234" spans="1:6" x14ac:dyDescent="0.2">
      <c r="A234" s="13" t="s">
        <v>874</v>
      </c>
      <c r="B234" s="13" t="s">
        <v>875</v>
      </c>
      <c r="C234" s="6">
        <v>8796</v>
      </c>
      <c r="D234" s="13" t="s">
        <v>876</v>
      </c>
      <c r="E234" s="13" t="s">
        <v>877</v>
      </c>
      <c r="F234" s="3" t="s">
        <v>10</v>
      </c>
    </row>
    <row r="235" spans="1:6" x14ac:dyDescent="0.2">
      <c r="A235" s="13" t="s">
        <v>878</v>
      </c>
      <c r="B235" s="13" t="s">
        <v>879</v>
      </c>
      <c r="C235" s="3">
        <v>8820</v>
      </c>
      <c r="D235" s="13" t="s">
        <v>880</v>
      </c>
      <c r="E235" s="13" t="s">
        <v>881</v>
      </c>
      <c r="F235" s="3" t="s">
        <v>10</v>
      </c>
    </row>
    <row r="236" spans="1:6" x14ac:dyDescent="0.2">
      <c r="A236" s="13" t="s">
        <v>882</v>
      </c>
      <c r="B236" s="13" t="s">
        <v>883</v>
      </c>
      <c r="C236" s="3">
        <v>8826</v>
      </c>
      <c r="D236" s="13" t="s">
        <v>880</v>
      </c>
      <c r="E236" s="13" t="s">
        <v>884</v>
      </c>
      <c r="F236" s="3" t="s">
        <v>10</v>
      </c>
    </row>
    <row r="237" spans="1:6" x14ac:dyDescent="0.2">
      <c r="A237" s="13" t="s">
        <v>885</v>
      </c>
      <c r="B237" s="13" t="s">
        <v>886</v>
      </c>
      <c r="C237" s="3">
        <v>317</v>
      </c>
      <c r="D237" s="13" t="s">
        <v>887</v>
      </c>
      <c r="E237" s="13" t="s">
        <v>888</v>
      </c>
      <c r="F237" s="3" t="s">
        <v>19</v>
      </c>
    </row>
    <row r="238" spans="1:6" x14ac:dyDescent="0.2">
      <c r="A238" s="11" t="s">
        <v>889</v>
      </c>
      <c r="B238" s="13" t="s">
        <v>890</v>
      </c>
      <c r="C238" s="4">
        <v>321</v>
      </c>
      <c r="D238" s="11" t="s">
        <v>891</v>
      </c>
      <c r="E238" s="13" t="s">
        <v>892</v>
      </c>
      <c r="F238" s="6" t="s">
        <v>19</v>
      </c>
    </row>
    <row r="239" spans="1:6" x14ac:dyDescent="0.2">
      <c r="A239" s="13" t="s">
        <v>893</v>
      </c>
      <c r="B239" s="13" t="s">
        <v>894</v>
      </c>
      <c r="C239" s="3">
        <v>8871</v>
      </c>
      <c r="D239" s="13" t="s">
        <v>895</v>
      </c>
      <c r="E239" s="13" t="s">
        <v>896</v>
      </c>
      <c r="F239" s="3" t="s">
        <v>10</v>
      </c>
    </row>
    <row r="240" spans="1:6" x14ac:dyDescent="0.2">
      <c r="A240" s="13" t="s">
        <v>897</v>
      </c>
      <c r="B240" s="13" t="s">
        <v>898</v>
      </c>
      <c r="C240" s="3">
        <v>8872</v>
      </c>
      <c r="D240" s="13" t="s">
        <v>899</v>
      </c>
      <c r="E240" s="13" t="s">
        <v>900</v>
      </c>
      <c r="F240" s="3" t="s">
        <v>10</v>
      </c>
    </row>
    <row r="241" spans="1:6" x14ac:dyDescent="0.2">
      <c r="A241" s="11" t="s">
        <v>901</v>
      </c>
      <c r="B241" s="13" t="s">
        <v>902</v>
      </c>
      <c r="C241" s="3">
        <v>8884</v>
      </c>
      <c r="D241" s="11" t="s">
        <v>903</v>
      </c>
      <c r="E241" s="11" t="s">
        <v>904</v>
      </c>
      <c r="F241" s="3" t="s">
        <v>10</v>
      </c>
    </row>
    <row r="242" spans="1:6" x14ac:dyDescent="0.2">
      <c r="A242" s="11" t="s">
        <v>905</v>
      </c>
      <c r="B242" s="13" t="s">
        <v>906</v>
      </c>
      <c r="C242" s="3">
        <v>8890</v>
      </c>
      <c r="D242" s="11" t="s">
        <v>903</v>
      </c>
      <c r="E242" s="13" t="s">
        <v>907</v>
      </c>
      <c r="F242" s="3" t="s">
        <v>10</v>
      </c>
    </row>
    <row r="243" spans="1:6" x14ac:dyDescent="0.2">
      <c r="A243" s="13" t="s">
        <v>908</v>
      </c>
      <c r="B243" s="13" t="s">
        <v>909</v>
      </c>
      <c r="C243" s="3">
        <v>8902</v>
      </c>
      <c r="D243" s="13" t="s">
        <v>910</v>
      </c>
      <c r="E243" s="13" t="s">
        <v>911</v>
      </c>
      <c r="F243" s="3" t="s">
        <v>10</v>
      </c>
    </row>
    <row r="244" spans="1:6" x14ac:dyDescent="0.2">
      <c r="A244" s="2" t="s">
        <v>912</v>
      </c>
      <c r="B244" s="13" t="s">
        <v>913</v>
      </c>
      <c r="C244" s="6">
        <v>8933</v>
      </c>
      <c r="D244" s="13" t="s">
        <v>914</v>
      </c>
      <c r="E244" s="13" t="s">
        <v>915</v>
      </c>
      <c r="F244" s="6" t="s">
        <v>10</v>
      </c>
    </row>
    <row r="245" spans="1:6" x14ac:dyDescent="0.2">
      <c r="A245" s="13" t="s">
        <v>916</v>
      </c>
      <c r="B245" s="13" t="s">
        <v>917</v>
      </c>
      <c r="C245" s="3">
        <v>8937</v>
      </c>
      <c r="D245" s="13" t="s">
        <v>918</v>
      </c>
      <c r="E245" s="13" t="s">
        <v>919</v>
      </c>
      <c r="F245" s="3" t="s">
        <v>10</v>
      </c>
    </row>
    <row r="246" spans="1:6" x14ac:dyDescent="0.2">
      <c r="A246" s="13" t="s">
        <v>920</v>
      </c>
      <c r="B246" s="13" t="s">
        <v>921</v>
      </c>
      <c r="C246" s="3">
        <v>8955</v>
      </c>
      <c r="D246" s="11" t="s">
        <v>922</v>
      </c>
      <c r="E246" s="13" t="s">
        <v>923</v>
      </c>
      <c r="F246" s="3" t="s">
        <v>10</v>
      </c>
    </row>
    <row r="247" spans="1:6" x14ac:dyDescent="0.2">
      <c r="A247" s="11" t="s">
        <v>924</v>
      </c>
      <c r="B247" s="13" t="s">
        <v>925</v>
      </c>
      <c r="C247" s="6">
        <v>8995</v>
      </c>
      <c r="D247" s="13" t="s">
        <v>914</v>
      </c>
      <c r="E247" s="13" t="s">
        <v>926</v>
      </c>
      <c r="F247" s="6" t="s">
        <v>10</v>
      </c>
    </row>
    <row r="248" spans="1:6" x14ac:dyDescent="0.2">
      <c r="A248" s="13" t="s">
        <v>927</v>
      </c>
      <c r="B248" s="13" t="s">
        <v>928</v>
      </c>
      <c r="C248" s="6">
        <v>9000</v>
      </c>
      <c r="D248" s="13" t="s">
        <v>929</v>
      </c>
      <c r="E248" s="13" t="s">
        <v>930</v>
      </c>
      <c r="F248" s="6" t="s">
        <v>10</v>
      </c>
    </row>
    <row r="249" spans="1:6" x14ac:dyDescent="0.2">
      <c r="A249" s="11" t="s">
        <v>931</v>
      </c>
      <c r="B249" s="13" t="s">
        <v>932</v>
      </c>
      <c r="C249" s="4">
        <v>9006</v>
      </c>
      <c r="D249" s="11" t="s">
        <v>891</v>
      </c>
      <c r="E249" s="13" t="s">
        <v>933</v>
      </c>
      <c r="F249" s="6" t="s">
        <v>10</v>
      </c>
    </row>
    <row r="250" spans="1:6" x14ac:dyDescent="0.2">
      <c r="A250" s="13" t="s">
        <v>934</v>
      </c>
      <c r="B250" s="11" t="s">
        <v>935</v>
      </c>
      <c r="C250" s="3">
        <v>9045</v>
      </c>
      <c r="D250" s="13" t="s">
        <v>936</v>
      </c>
      <c r="E250" s="13" t="s">
        <v>937</v>
      </c>
      <c r="F250" s="6" t="s">
        <v>10</v>
      </c>
    </row>
    <row r="251" spans="1:6" x14ac:dyDescent="0.2">
      <c r="A251" s="13" t="s">
        <v>938</v>
      </c>
      <c r="B251" s="13" t="s">
        <v>939</v>
      </c>
      <c r="C251" s="3">
        <v>9048</v>
      </c>
      <c r="D251" s="13" t="s">
        <v>940</v>
      </c>
      <c r="E251" s="13" t="s">
        <v>884</v>
      </c>
      <c r="F251" s="6" t="s">
        <v>10</v>
      </c>
    </row>
    <row r="252" spans="1:6" x14ac:dyDescent="0.2">
      <c r="A252" s="11" t="s">
        <v>941</v>
      </c>
      <c r="B252" s="13" t="s">
        <v>917</v>
      </c>
      <c r="C252" s="3">
        <v>9071</v>
      </c>
      <c r="D252" s="13" t="s">
        <v>942</v>
      </c>
      <c r="E252" s="13" t="s">
        <v>943</v>
      </c>
      <c r="F252" s="6" t="s">
        <v>10</v>
      </c>
    </row>
    <row r="253" spans="1:6" x14ac:dyDescent="0.2">
      <c r="A253" s="13" t="s">
        <v>944</v>
      </c>
      <c r="B253" s="13" t="s">
        <v>945</v>
      </c>
      <c r="C253" s="3">
        <v>9120</v>
      </c>
      <c r="D253" s="13" t="s">
        <v>946</v>
      </c>
      <c r="E253" s="13" t="s">
        <v>947</v>
      </c>
      <c r="F253" s="6" t="s">
        <v>10</v>
      </c>
    </row>
    <row r="254" spans="1:6" x14ac:dyDescent="0.2">
      <c r="A254" s="13" t="s">
        <v>948</v>
      </c>
      <c r="B254" s="13" t="s">
        <v>949</v>
      </c>
      <c r="C254" s="3">
        <v>9153</v>
      </c>
      <c r="D254" s="13" t="s">
        <v>950</v>
      </c>
      <c r="E254" s="13" t="s">
        <v>951</v>
      </c>
      <c r="F254" s="4" t="s">
        <v>10</v>
      </c>
    </row>
    <row r="255" spans="1:6" x14ac:dyDescent="0.2">
      <c r="A255" s="13" t="s">
        <v>952</v>
      </c>
      <c r="B255" s="13" t="s">
        <v>953</v>
      </c>
      <c r="C255" s="4">
        <v>9168</v>
      </c>
      <c r="D255" s="13" t="s">
        <v>954</v>
      </c>
      <c r="E255" s="13" t="s">
        <v>955</v>
      </c>
      <c r="F255" s="4" t="s">
        <v>10</v>
      </c>
    </row>
    <row r="256" spans="1:6" x14ac:dyDescent="0.2">
      <c r="A256" s="11" t="s">
        <v>956</v>
      </c>
      <c r="B256" s="13" t="s">
        <v>957</v>
      </c>
      <c r="C256" s="4">
        <v>9238</v>
      </c>
      <c r="D256" s="11" t="s">
        <v>958</v>
      </c>
      <c r="E256" s="13" t="s">
        <v>959</v>
      </c>
      <c r="F256" s="4" t="s">
        <v>10</v>
      </c>
    </row>
    <row r="257" spans="1:6" x14ac:dyDescent="0.2">
      <c r="A257" s="13" t="s">
        <v>960</v>
      </c>
      <c r="B257" s="2" t="s">
        <v>961</v>
      </c>
      <c r="C257" s="4">
        <v>9253</v>
      </c>
      <c r="D257" s="13" t="s">
        <v>962</v>
      </c>
      <c r="E257" s="2" t="s">
        <v>963</v>
      </c>
      <c r="F257" s="4" t="s">
        <v>10</v>
      </c>
    </row>
    <row r="258" spans="1:6" x14ac:dyDescent="0.2">
      <c r="A258" s="13" t="s">
        <v>964</v>
      </c>
      <c r="B258" s="2" t="s">
        <v>965</v>
      </c>
      <c r="C258" s="6">
        <v>9273</v>
      </c>
      <c r="D258" s="7" t="s">
        <v>966</v>
      </c>
      <c r="E258" s="2" t="s">
        <v>967</v>
      </c>
      <c r="F258" s="4" t="s">
        <v>10</v>
      </c>
    </row>
    <row r="259" spans="1:6" x14ac:dyDescent="0.2">
      <c r="A259" s="13" t="s">
        <v>968</v>
      </c>
      <c r="B259" s="2" t="s">
        <v>917</v>
      </c>
      <c r="C259" s="6">
        <v>9277</v>
      </c>
      <c r="D259" s="7" t="s">
        <v>966</v>
      </c>
      <c r="E259" s="2" t="s">
        <v>969</v>
      </c>
      <c r="F259" s="4" t="s">
        <v>10</v>
      </c>
    </row>
    <row r="260" spans="1:6" x14ac:dyDescent="0.2">
      <c r="A260" s="13" t="s">
        <v>970</v>
      </c>
      <c r="B260" s="2" t="s">
        <v>971</v>
      </c>
      <c r="C260" s="6">
        <v>9283</v>
      </c>
      <c r="D260" s="7" t="s">
        <v>972</v>
      </c>
      <c r="E260" s="2" t="s">
        <v>973</v>
      </c>
      <c r="F260" s="4" t="s">
        <v>10</v>
      </c>
    </row>
    <row r="261" spans="1:6" x14ac:dyDescent="0.2">
      <c r="A261" s="13" t="s">
        <v>974</v>
      </c>
      <c r="B261" s="2" t="s">
        <v>975</v>
      </c>
      <c r="C261" s="6">
        <v>9298</v>
      </c>
      <c r="D261" s="7" t="s">
        <v>976</v>
      </c>
      <c r="E261" s="2" t="s">
        <v>977</v>
      </c>
      <c r="F261" s="4" t="s">
        <v>10</v>
      </c>
    </row>
    <row r="262" spans="1:6" x14ac:dyDescent="0.2">
      <c r="A262" s="8" t="s">
        <v>978</v>
      </c>
      <c r="B262" s="2" t="s">
        <v>979</v>
      </c>
      <c r="C262" s="6">
        <v>9311</v>
      </c>
      <c r="D262" s="7" t="s">
        <v>980</v>
      </c>
      <c r="E262" s="2" t="s">
        <v>981</v>
      </c>
      <c r="F262" s="4" t="s">
        <v>10</v>
      </c>
    </row>
    <row r="263" spans="1:6" x14ac:dyDescent="0.2">
      <c r="A263" s="8" t="s">
        <v>982</v>
      </c>
      <c r="B263" s="2" t="s">
        <v>983</v>
      </c>
      <c r="C263" s="6">
        <v>9313</v>
      </c>
      <c r="D263" s="7" t="s">
        <v>980</v>
      </c>
      <c r="E263" s="2" t="s">
        <v>984</v>
      </c>
      <c r="F263" s="4" t="s">
        <v>10</v>
      </c>
    </row>
    <row r="264" spans="1:6" x14ac:dyDescent="0.2">
      <c r="A264" s="8" t="s">
        <v>985</v>
      </c>
      <c r="B264" s="2" t="s">
        <v>986</v>
      </c>
      <c r="C264" s="6">
        <v>9314</v>
      </c>
      <c r="D264" s="7" t="s">
        <v>980</v>
      </c>
      <c r="E264" s="2" t="s">
        <v>987</v>
      </c>
      <c r="F264" s="4" t="s">
        <v>10</v>
      </c>
    </row>
    <row r="265" spans="1:6" x14ac:dyDescent="0.2">
      <c r="A265" s="8" t="s">
        <v>988</v>
      </c>
      <c r="B265" s="2" t="s">
        <v>989</v>
      </c>
      <c r="C265" s="6">
        <v>9317</v>
      </c>
      <c r="D265" s="7" t="s">
        <v>980</v>
      </c>
      <c r="E265" s="2" t="s">
        <v>990</v>
      </c>
      <c r="F265" s="4" t="s">
        <v>10</v>
      </c>
    </row>
    <row r="266" spans="1:6" x14ac:dyDescent="0.2">
      <c r="A266" s="8" t="s">
        <v>991</v>
      </c>
      <c r="B266" s="2" t="s">
        <v>992</v>
      </c>
      <c r="C266" s="6">
        <v>9332</v>
      </c>
      <c r="D266" s="2" t="s">
        <v>993</v>
      </c>
      <c r="E266" s="2" t="s">
        <v>994</v>
      </c>
      <c r="F266" s="4" t="s">
        <v>10</v>
      </c>
    </row>
    <row r="267" spans="1:6" x14ac:dyDescent="0.2">
      <c r="A267" s="2" t="s">
        <v>995</v>
      </c>
      <c r="B267" s="2" t="s">
        <v>996</v>
      </c>
      <c r="C267" s="6">
        <v>9346</v>
      </c>
      <c r="D267" s="2" t="s">
        <v>997</v>
      </c>
      <c r="E267" s="2" t="s">
        <v>998</v>
      </c>
      <c r="F267" s="4" t="s">
        <v>10</v>
      </c>
    </row>
    <row r="268" spans="1:6" x14ac:dyDescent="0.2">
      <c r="A268" s="9" t="s">
        <v>999</v>
      </c>
      <c r="B268" s="2" t="s">
        <v>1000</v>
      </c>
      <c r="C268" s="6">
        <v>9377</v>
      </c>
      <c r="D268" s="2" t="s">
        <v>1001</v>
      </c>
      <c r="E268" s="2" t="s">
        <v>1002</v>
      </c>
      <c r="F268" s="4" t="s">
        <v>10</v>
      </c>
    </row>
    <row r="269" spans="1:6" x14ac:dyDescent="0.2">
      <c r="A269" s="2" t="s">
        <v>1003</v>
      </c>
      <c r="B269" s="2" t="s">
        <v>1004</v>
      </c>
      <c r="C269" s="6">
        <v>9378</v>
      </c>
      <c r="D269" s="2" t="s">
        <v>1005</v>
      </c>
      <c r="E269" s="2" t="s">
        <v>1006</v>
      </c>
      <c r="F269" s="4" t="s">
        <v>10</v>
      </c>
    </row>
    <row r="270" spans="1:6" x14ac:dyDescent="0.2">
      <c r="A270" s="2" t="s">
        <v>1007</v>
      </c>
      <c r="B270" s="2" t="s">
        <v>1008</v>
      </c>
      <c r="C270" s="6">
        <v>9381</v>
      </c>
      <c r="D270" s="2" t="s">
        <v>1005</v>
      </c>
      <c r="E270" s="2" t="s">
        <v>1009</v>
      </c>
      <c r="F270" s="4" t="s">
        <v>10</v>
      </c>
    </row>
    <row r="271" spans="1:6" x14ac:dyDescent="0.2">
      <c r="A271" s="2" t="s">
        <v>1010</v>
      </c>
      <c r="B271" s="2" t="s">
        <v>1011</v>
      </c>
      <c r="C271" s="6">
        <v>9389</v>
      </c>
      <c r="D271" s="2" t="s">
        <v>1012</v>
      </c>
      <c r="E271" s="2" t="s">
        <v>1013</v>
      </c>
      <c r="F271" s="4" t="s">
        <v>10</v>
      </c>
    </row>
    <row r="272" spans="1:6" x14ac:dyDescent="0.2">
      <c r="A272" s="2" t="s">
        <v>1014</v>
      </c>
      <c r="B272" s="2" t="s">
        <v>1015</v>
      </c>
      <c r="C272" s="6">
        <v>9391</v>
      </c>
      <c r="D272" s="2" t="s">
        <v>1016</v>
      </c>
      <c r="E272" s="2" t="s">
        <v>1017</v>
      </c>
      <c r="F272" s="4" t="s">
        <v>10</v>
      </c>
    </row>
    <row r="273" spans="1:6" x14ac:dyDescent="0.2">
      <c r="A273" s="2" t="s">
        <v>1018</v>
      </c>
      <c r="B273" s="2" t="s">
        <v>1019</v>
      </c>
      <c r="C273" s="6">
        <v>9406</v>
      </c>
      <c r="D273" s="2" t="s">
        <v>1020</v>
      </c>
      <c r="E273" s="2" t="s">
        <v>1021</v>
      </c>
      <c r="F273" s="4" t="s">
        <v>10</v>
      </c>
    </row>
    <row r="274" spans="1:6" x14ac:dyDescent="0.2">
      <c r="A274" s="2" t="s">
        <v>1022</v>
      </c>
      <c r="B274" s="2" t="s">
        <v>1023</v>
      </c>
      <c r="C274" s="6">
        <v>9422</v>
      </c>
      <c r="D274" s="2" t="s">
        <v>1024</v>
      </c>
      <c r="E274" s="2" t="s">
        <v>1025</v>
      </c>
      <c r="F274" s="4" t="s">
        <v>10</v>
      </c>
    </row>
    <row r="275" spans="1:6" x14ac:dyDescent="0.2">
      <c r="A275" s="9" t="s">
        <v>1026</v>
      </c>
      <c r="B275" s="2" t="s">
        <v>1027</v>
      </c>
      <c r="C275" s="6">
        <v>9440</v>
      </c>
      <c r="D275" s="2" t="s">
        <v>1028</v>
      </c>
      <c r="E275" s="2" t="s">
        <v>1029</v>
      </c>
      <c r="F275" s="4" t="s">
        <v>10</v>
      </c>
    </row>
    <row r="276" spans="1:6" x14ac:dyDescent="0.2">
      <c r="A276" s="9" t="s">
        <v>1030</v>
      </c>
      <c r="B276" s="2" t="s">
        <v>902</v>
      </c>
      <c r="C276" s="6">
        <v>9458</v>
      </c>
      <c r="D276" s="2" t="s">
        <v>1031</v>
      </c>
      <c r="E276" s="2" t="s">
        <v>1032</v>
      </c>
      <c r="F276" s="4" t="s">
        <v>10</v>
      </c>
    </row>
    <row r="277" spans="1:6" x14ac:dyDescent="0.2">
      <c r="A277" s="2" t="s">
        <v>1033</v>
      </c>
      <c r="B277" s="2" t="s">
        <v>1034</v>
      </c>
      <c r="C277" s="6">
        <v>9469</v>
      </c>
      <c r="D277" s="2" t="s">
        <v>1035</v>
      </c>
      <c r="E277" s="2" t="s">
        <v>1036</v>
      </c>
      <c r="F277" s="4" t="s">
        <v>10</v>
      </c>
    </row>
    <row r="278" spans="1:6" x14ac:dyDescent="0.2">
      <c r="A278" s="2" t="s">
        <v>1037</v>
      </c>
      <c r="B278" s="2" t="s">
        <v>1038</v>
      </c>
      <c r="C278" s="6">
        <v>9481</v>
      </c>
      <c r="D278" s="2" t="s">
        <v>1039</v>
      </c>
      <c r="E278" s="2" t="s">
        <v>1040</v>
      </c>
      <c r="F278" s="4" t="s">
        <v>10</v>
      </c>
    </row>
    <row r="279" spans="1:6" x14ac:dyDescent="0.2">
      <c r="A279" s="2" t="s">
        <v>1041</v>
      </c>
      <c r="B279" s="2" t="s">
        <v>917</v>
      </c>
      <c r="C279" s="6">
        <v>9492</v>
      </c>
      <c r="D279" s="2" t="s">
        <v>1042</v>
      </c>
      <c r="E279" s="2" t="s">
        <v>919</v>
      </c>
      <c r="F279" s="4" t="s">
        <v>10</v>
      </c>
    </row>
    <row r="280" spans="1:6" x14ac:dyDescent="0.2">
      <c r="A280" s="13" t="s">
        <v>1043</v>
      </c>
      <c r="B280" s="2" t="s">
        <v>1044</v>
      </c>
      <c r="C280" s="6">
        <v>9549</v>
      </c>
      <c r="D280" s="9" t="s">
        <v>1045</v>
      </c>
      <c r="E280" s="2" t="s">
        <v>1046</v>
      </c>
      <c r="F280" s="4" t="s">
        <v>10</v>
      </c>
    </row>
    <row r="281" spans="1:6" x14ac:dyDescent="0.2">
      <c r="A281" s="13" t="s">
        <v>1047</v>
      </c>
      <c r="B281" s="2" t="s">
        <v>1048</v>
      </c>
      <c r="C281" s="6">
        <v>9558</v>
      </c>
      <c r="D281" s="9" t="s">
        <v>1049</v>
      </c>
      <c r="E281" s="2" t="s">
        <v>1050</v>
      </c>
      <c r="F281" s="4" t="s">
        <v>10</v>
      </c>
    </row>
    <row r="282" spans="1:6" x14ac:dyDescent="0.2">
      <c r="A282" s="13" t="s">
        <v>1051</v>
      </c>
      <c r="B282" s="2" t="s">
        <v>1052</v>
      </c>
      <c r="C282" s="6">
        <v>9570</v>
      </c>
      <c r="D282" s="9" t="s">
        <v>1053</v>
      </c>
      <c r="E282" s="2" t="s">
        <v>1054</v>
      </c>
      <c r="F282" s="4" t="s">
        <v>10</v>
      </c>
    </row>
    <row r="283" spans="1:6" x14ac:dyDescent="0.2">
      <c r="A283" s="13" t="s">
        <v>1055</v>
      </c>
      <c r="B283" s="2" t="s">
        <v>1056</v>
      </c>
      <c r="C283" s="6">
        <v>9600</v>
      </c>
      <c r="D283" s="9" t="s">
        <v>1057</v>
      </c>
      <c r="E283" s="2" t="s">
        <v>1058</v>
      </c>
      <c r="F283" s="4" t="s">
        <v>10</v>
      </c>
    </row>
    <row r="284" spans="1:6" x14ac:dyDescent="0.2">
      <c r="A284" s="13" t="s">
        <v>1059</v>
      </c>
      <c r="B284" s="2" t="s">
        <v>1060</v>
      </c>
      <c r="C284" s="6">
        <v>9612</v>
      </c>
      <c r="D284" s="9" t="s">
        <v>1061</v>
      </c>
      <c r="E284" s="2" t="s">
        <v>1062</v>
      </c>
      <c r="F284" s="4" t="s">
        <v>10</v>
      </c>
    </row>
    <row r="285" spans="1:6" x14ac:dyDescent="0.2">
      <c r="A285" s="2" t="s">
        <v>1063</v>
      </c>
      <c r="B285" s="2" t="s">
        <v>1064</v>
      </c>
      <c r="C285" s="6">
        <v>9641</v>
      </c>
      <c r="D285" s="2" t="s">
        <v>1065</v>
      </c>
      <c r="E285" s="2" t="s">
        <v>1066</v>
      </c>
      <c r="F285" s="4" t="s">
        <v>10</v>
      </c>
    </row>
    <row r="286" spans="1:6" x14ac:dyDescent="0.2">
      <c r="A286" s="2" t="s">
        <v>1067</v>
      </c>
      <c r="B286" s="2" t="s">
        <v>1068</v>
      </c>
      <c r="C286" s="6">
        <v>9652</v>
      </c>
      <c r="D286" s="2" t="s">
        <v>1069</v>
      </c>
      <c r="E286" s="2" t="s">
        <v>1070</v>
      </c>
      <c r="F286" s="4" t="s">
        <v>10</v>
      </c>
    </row>
    <row r="287" spans="1:6" x14ac:dyDescent="0.2">
      <c r="A287" s="2" t="s">
        <v>1071</v>
      </c>
      <c r="B287" s="2" t="s">
        <v>1072</v>
      </c>
      <c r="C287" s="6">
        <v>9672</v>
      </c>
      <c r="D287" s="2" t="s">
        <v>1073</v>
      </c>
      <c r="E287" s="2" t="s">
        <v>1074</v>
      </c>
      <c r="F287" s="4" t="s">
        <v>10</v>
      </c>
    </row>
    <row r="288" spans="1:6" x14ac:dyDescent="0.2">
      <c r="A288" s="2" t="s">
        <v>1075</v>
      </c>
      <c r="B288" s="2" t="s">
        <v>1076</v>
      </c>
      <c r="C288" s="6">
        <v>9695</v>
      </c>
      <c r="D288" s="2" t="s">
        <v>1077</v>
      </c>
      <c r="E288" s="2" t="s">
        <v>1078</v>
      </c>
      <c r="F288" s="4" t="s">
        <v>10</v>
      </c>
    </row>
    <row r="289" spans="1:6" x14ac:dyDescent="0.2">
      <c r="A289" s="2" t="s">
        <v>1079</v>
      </c>
      <c r="B289" s="2" t="s">
        <v>1080</v>
      </c>
      <c r="C289" s="6">
        <v>9701</v>
      </c>
      <c r="D289" s="2" t="s">
        <v>1081</v>
      </c>
      <c r="E289" s="2" t="s">
        <v>1082</v>
      </c>
      <c r="F289" s="4" t="s">
        <v>10</v>
      </c>
    </row>
    <row r="290" spans="1:6" x14ac:dyDescent="0.2">
      <c r="A290" s="2" t="s">
        <v>1083</v>
      </c>
      <c r="B290" s="2" t="s">
        <v>1084</v>
      </c>
      <c r="C290" s="6">
        <v>9737</v>
      </c>
      <c r="D290" s="2" t="s">
        <v>1085</v>
      </c>
      <c r="E290" s="2" t="s">
        <v>1086</v>
      </c>
      <c r="F290" s="4" t="s">
        <v>10</v>
      </c>
    </row>
    <row r="291" spans="1:6" x14ac:dyDescent="0.2">
      <c r="A291" s="2" t="s">
        <v>1087</v>
      </c>
      <c r="B291" s="2" t="s">
        <v>1088</v>
      </c>
      <c r="C291" s="6">
        <v>9785</v>
      </c>
      <c r="D291" s="2" t="s">
        <v>1089</v>
      </c>
      <c r="E291" s="2" t="s">
        <v>1090</v>
      </c>
      <c r="F291" s="4" t="s">
        <v>10</v>
      </c>
    </row>
    <row r="292" spans="1:6" x14ac:dyDescent="0.2">
      <c r="A292" s="2" t="s">
        <v>1091</v>
      </c>
      <c r="B292" s="2" t="s">
        <v>1092</v>
      </c>
      <c r="C292" s="6">
        <v>9884</v>
      </c>
      <c r="D292" s="2" t="s">
        <v>1093</v>
      </c>
      <c r="E292" s="2" t="s">
        <v>1094</v>
      </c>
      <c r="F292" s="4" t="s">
        <v>10</v>
      </c>
    </row>
    <row r="293" spans="1:6" x14ac:dyDescent="0.2">
      <c r="A293" s="2" t="s">
        <v>1095</v>
      </c>
      <c r="B293" s="2" t="s">
        <v>1096</v>
      </c>
      <c r="C293" s="6">
        <v>9919</v>
      </c>
      <c r="D293" s="2" t="s">
        <v>1097</v>
      </c>
      <c r="E293" s="2" t="s">
        <v>1098</v>
      </c>
      <c r="F293" s="4" t="s">
        <v>10</v>
      </c>
    </row>
    <row r="294" spans="1:6" x14ac:dyDescent="0.2">
      <c r="A294" s="2" t="s">
        <v>1099</v>
      </c>
      <c r="B294" s="2" t="s">
        <v>879</v>
      </c>
      <c r="C294" s="6">
        <v>9925</v>
      </c>
      <c r="D294" s="2" t="s">
        <v>1100</v>
      </c>
      <c r="E294" s="2" t="s">
        <v>1101</v>
      </c>
      <c r="F294" s="4" t="s">
        <v>10</v>
      </c>
    </row>
    <row r="295" spans="1:6" x14ac:dyDescent="0.2">
      <c r="A295" s="2" t="s">
        <v>1102</v>
      </c>
      <c r="B295" s="2" t="s">
        <v>1103</v>
      </c>
      <c r="C295" s="6">
        <v>9976</v>
      </c>
      <c r="D295" s="2" t="s">
        <v>1104</v>
      </c>
      <c r="E295" s="2" t="s">
        <v>888</v>
      </c>
      <c r="F295" s="4" t="s">
        <v>10</v>
      </c>
    </row>
    <row r="296" spans="1:6" x14ac:dyDescent="0.2">
      <c r="A296" s="2" t="s">
        <v>1105</v>
      </c>
      <c r="B296" s="2" t="s">
        <v>1106</v>
      </c>
      <c r="C296" s="6">
        <v>9981</v>
      </c>
      <c r="D296" s="2" t="s">
        <v>1107</v>
      </c>
      <c r="E296" s="2" t="s">
        <v>1108</v>
      </c>
      <c r="F296" s="4" t="s">
        <v>10</v>
      </c>
    </row>
    <row r="297" spans="1:6" x14ac:dyDescent="0.2">
      <c r="A297" s="2" t="s">
        <v>1109</v>
      </c>
      <c r="B297" s="2" t="s">
        <v>1110</v>
      </c>
      <c r="C297" s="6">
        <v>9996</v>
      </c>
      <c r="D297" s="2" t="s">
        <v>1111</v>
      </c>
      <c r="E297" s="2" t="s">
        <v>1112</v>
      </c>
      <c r="F297" s="4" t="s">
        <v>10</v>
      </c>
    </row>
    <row r="298" spans="1:6" x14ac:dyDescent="0.2">
      <c r="A298" s="9" t="s">
        <v>1114</v>
      </c>
      <c r="B298" s="2" t="s">
        <v>1115</v>
      </c>
      <c r="C298" s="6">
        <v>10014</v>
      </c>
      <c r="D298" s="2" t="s">
        <v>1116</v>
      </c>
      <c r="E298" s="2" t="s">
        <v>1117</v>
      </c>
      <c r="F298" s="4" t="s">
        <v>10</v>
      </c>
    </row>
    <row r="299" spans="1:6" x14ac:dyDescent="0.2">
      <c r="A299" s="9" t="s">
        <v>1118</v>
      </c>
      <c r="B299" s="2" t="s">
        <v>1119</v>
      </c>
      <c r="C299" s="6">
        <v>10018</v>
      </c>
      <c r="D299" s="2" t="s">
        <v>1120</v>
      </c>
      <c r="E299" s="2" t="s">
        <v>1121</v>
      </c>
      <c r="F299" s="4" t="s">
        <v>10</v>
      </c>
    </row>
    <row r="300" spans="1:6" x14ac:dyDescent="0.2">
      <c r="A300" s="1" t="s">
        <v>1122</v>
      </c>
      <c r="B300" s="2" t="s">
        <v>1123</v>
      </c>
      <c r="C300" s="3">
        <v>10050</v>
      </c>
      <c r="D300" s="2" t="s">
        <v>1124</v>
      </c>
      <c r="E300" s="2" t="s">
        <v>1125</v>
      </c>
      <c r="F300" s="4" t="s">
        <v>10</v>
      </c>
    </row>
    <row r="301" spans="1:6" x14ac:dyDescent="0.2">
      <c r="A301" s="15" t="s">
        <v>1126</v>
      </c>
      <c r="B301" s="2" t="s">
        <v>1127</v>
      </c>
      <c r="C301" s="3">
        <v>10058</v>
      </c>
      <c r="D301" s="2" t="s">
        <v>1128</v>
      </c>
      <c r="E301" s="2" t="s">
        <v>1129</v>
      </c>
      <c r="F301" s="4" t="s">
        <v>10</v>
      </c>
    </row>
    <row r="302" spans="1:6" x14ac:dyDescent="0.2">
      <c r="A302" s="15" t="s">
        <v>1130</v>
      </c>
      <c r="B302" s="2" t="s">
        <v>1131</v>
      </c>
      <c r="C302" s="3">
        <v>10074</v>
      </c>
      <c r="D302" s="2" t="s">
        <v>1132</v>
      </c>
      <c r="E302" s="2" t="s">
        <v>1133</v>
      </c>
      <c r="F302" s="4" t="s">
        <v>10</v>
      </c>
    </row>
    <row r="303" spans="1:6" x14ac:dyDescent="0.2">
      <c r="A303" s="15" t="s">
        <v>1134</v>
      </c>
      <c r="B303" s="2" t="s">
        <v>1135</v>
      </c>
      <c r="C303" s="3">
        <v>10104</v>
      </c>
      <c r="D303" s="2" t="s">
        <v>1136</v>
      </c>
      <c r="E303" s="2" t="s">
        <v>1137</v>
      </c>
      <c r="F303" s="4" t="s">
        <v>10</v>
      </c>
    </row>
    <row r="304" spans="1:6" s="2" customFormat="1" x14ac:dyDescent="0.25">
      <c r="A304" s="2" t="s">
        <v>1138</v>
      </c>
      <c r="B304" s="2" t="s">
        <v>1139</v>
      </c>
      <c r="C304" s="3">
        <v>10139</v>
      </c>
      <c r="D304" s="2" t="s">
        <v>1140</v>
      </c>
      <c r="E304" s="2" t="s">
        <v>1141</v>
      </c>
      <c r="F304" s="4" t="s">
        <v>10</v>
      </c>
    </row>
    <row r="305" spans="1:6" s="2" customFormat="1" x14ac:dyDescent="0.25">
      <c r="A305" s="2" t="s">
        <v>1142</v>
      </c>
      <c r="B305" s="2" t="s">
        <v>1143</v>
      </c>
      <c r="C305" s="3">
        <v>10143</v>
      </c>
      <c r="D305" s="2" t="s">
        <v>1144</v>
      </c>
      <c r="E305" s="2" t="s">
        <v>1145</v>
      </c>
      <c r="F305" s="4" t="s">
        <v>10</v>
      </c>
    </row>
    <row r="306" spans="1:6" s="2" customFormat="1" x14ac:dyDescent="0.25">
      <c r="A306" s="2" t="s">
        <v>1146</v>
      </c>
      <c r="B306" s="2" t="s">
        <v>1147</v>
      </c>
      <c r="C306" s="3">
        <v>10153</v>
      </c>
      <c r="D306" s="2" t="s">
        <v>1148</v>
      </c>
      <c r="E306" s="2" t="s">
        <v>1149</v>
      </c>
      <c r="F306" s="4" t="s">
        <v>10</v>
      </c>
    </row>
    <row r="307" spans="1:6" s="2" customFormat="1" x14ac:dyDescent="0.25">
      <c r="A307" s="2" t="s">
        <v>1150</v>
      </c>
      <c r="B307" s="2" t="s">
        <v>1151</v>
      </c>
      <c r="C307" s="3">
        <v>10176</v>
      </c>
      <c r="D307" s="2" t="s">
        <v>1152</v>
      </c>
      <c r="E307" s="2" t="s">
        <v>1153</v>
      </c>
      <c r="F307" s="4" t="s">
        <v>10</v>
      </c>
    </row>
    <row r="308" spans="1:6" s="2" customFormat="1" x14ac:dyDescent="0.25">
      <c r="A308" s="2" t="s">
        <v>1157</v>
      </c>
      <c r="B308" s="2" t="s">
        <v>1158</v>
      </c>
      <c r="C308" s="3">
        <v>10177</v>
      </c>
      <c r="D308" s="2" t="s">
        <v>1159</v>
      </c>
      <c r="E308" s="2" t="s">
        <v>1160</v>
      </c>
      <c r="F308" s="4" t="s">
        <v>10</v>
      </c>
    </row>
  </sheetData>
  <conditionalFormatting sqref="C280">
    <cfRule type="duplicateValues" dxfId="23" priority="31"/>
  </conditionalFormatting>
  <conditionalFormatting sqref="C281">
    <cfRule type="duplicateValues" dxfId="22" priority="30"/>
  </conditionalFormatting>
  <conditionalFormatting sqref="C282">
    <cfRule type="duplicateValues" dxfId="21" priority="29"/>
  </conditionalFormatting>
  <conditionalFormatting sqref="C283">
    <cfRule type="duplicateValues" dxfId="20" priority="28"/>
  </conditionalFormatting>
  <conditionalFormatting sqref="C284">
    <cfRule type="duplicateValues" dxfId="19" priority="27"/>
  </conditionalFormatting>
  <conditionalFormatting sqref="C285">
    <cfRule type="duplicateValues" dxfId="18" priority="26"/>
  </conditionalFormatting>
  <conditionalFormatting sqref="C286">
    <cfRule type="duplicateValues" dxfId="17" priority="25"/>
  </conditionalFormatting>
  <conditionalFormatting sqref="C287">
    <cfRule type="duplicateValues" dxfId="16" priority="24"/>
  </conditionalFormatting>
  <conditionalFormatting sqref="C288">
    <cfRule type="duplicateValues" dxfId="15" priority="23"/>
  </conditionalFormatting>
  <conditionalFormatting sqref="C289">
    <cfRule type="duplicateValues" dxfId="14" priority="22"/>
  </conditionalFormatting>
  <conditionalFormatting sqref="C290">
    <cfRule type="duplicateValues" dxfId="13" priority="21"/>
  </conditionalFormatting>
  <conditionalFormatting sqref="C291">
    <cfRule type="duplicateValues" dxfId="12" priority="20"/>
  </conditionalFormatting>
  <conditionalFormatting sqref="C292:C297">
    <cfRule type="duplicateValues" dxfId="11" priority="13"/>
  </conditionalFormatting>
  <conditionalFormatting sqref="C298">
    <cfRule type="duplicateValues" dxfId="10" priority="12"/>
  </conditionalFormatting>
  <conditionalFormatting sqref="C299">
    <cfRule type="duplicateValues" dxfId="9" priority="10"/>
  </conditionalFormatting>
  <conditionalFormatting sqref="C300">
    <cfRule type="duplicateValues" dxfId="8" priority="9"/>
  </conditionalFormatting>
  <conditionalFormatting sqref="C301">
    <cfRule type="duplicateValues" dxfId="7" priority="8"/>
  </conditionalFormatting>
  <conditionalFormatting sqref="C302">
    <cfRule type="duplicateValues" dxfId="6" priority="7"/>
  </conditionalFormatting>
  <conditionalFormatting sqref="C303">
    <cfRule type="duplicateValues" dxfId="5" priority="6"/>
  </conditionalFormatting>
  <conditionalFormatting sqref="C304">
    <cfRule type="duplicateValues" dxfId="4" priority="5"/>
  </conditionalFormatting>
  <conditionalFormatting sqref="C305">
    <cfRule type="duplicateValues" dxfId="3" priority="4"/>
  </conditionalFormatting>
  <conditionalFormatting sqref="C306">
    <cfRule type="duplicateValues" dxfId="2" priority="3"/>
  </conditionalFormatting>
  <conditionalFormatting sqref="C307">
    <cfRule type="duplicateValues" dxfId="1" priority="2"/>
  </conditionalFormatting>
  <conditionalFormatting sqref="C3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2021-08-03T12:18:02Z</dcterms:modified>
</cp:coreProperties>
</file>