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 showInkAnnotation="0" defaultThemeVersion="124226"/>
  <xr:revisionPtr revIDLastSave="0" documentId="13_ncr:1_{5D6A7BAD-DF89-4310-97C9-857239379657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Spisak RE studenata" sheetId="6" r:id="rId1"/>
  </sheets>
  <calcPr calcId="162913"/>
</workbook>
</file>

<file path=xl/sharedStrings.xml><?xml version="1.0" encoding="utf-8"?>
<sst xmlns="http://schemas.openxmlformats.org/spreadsheetml/2006/main" count="97" uniqueCount="80">
  <si>
    <t>Grad</t>
  </si>
  <si>
    <t>Redni br</t>
  </si>
  <si>
    <t>Studijski program</t>
  </si>
  <si>
    <t>Ime oca/majke</t>
  </si>
  <si>
    <t>Ime I prezime</t>
  </si>
  <si>
    <t>Univerzitet/Fakultet</t>
  </si>
  <si>
    <t>Studijska godina</t>
  </si>
  <si>
    <t>Samir Tuša</t>
  </si>
  <si>
    <t xml:space="preserve">Škurta </t>
  </si>
  <si>
    <t xml:space="preserve">Herceg Novi </t>
  </si>
  <si>
    <t>UCG Fakultet ta turizam i hotelijerstvo</t>
  </si>
  <si>
    <t>Tutizam i hotelijerstvo</t>
  </si>
  <si>
    <t>I/master</t>
  </si>
  <si>
    <t>Erdi Beriša</t>
  </si>
  <si>
    <t>Muhamet</t>
  </si>
  <si>
    <t>Podgorica</t>
  </si>
  <si>
    <t>UCG / Metalurško-tehnološki fakultet</t>
  </si>
  <si>
    <t>Zaštita životne sredine</t>
  </si>
  <si>
    <t xml:space="preserve">I </t>
  </si>
  <si>
    <t>Mehmet Beriša</t>
  </si>
  <si>
    <t>Hisen</t>
  </si>
  <si>
    <t>Herceg Novi</t>
  </si>
  <si>
    <t>Fakultet za menadžment /Adriatik</t>
  </si>
  <si>
    <t xml:space="preserve">Menadžment  </t>
  </si>
  <si>
    <t>III</t>
  </si>
  <si>
    <t>Semir Ferizaj</t>
  </si>
  <si>
    <t>Vlaznim</t>
  </si>
  <si>
    <t>UCG / Fakultet popitičkih nauka</t>
  </si>
  <si>
    <t>Međunarodni osdnosi</t>
  </si>
  <si>
    <t>I</t>
  </si>
  <si>
    <t>Merlinda Pajazitaj</t>
  </si>
  <si>
    <t>Sabit</t>
  </si>
  <si>
    <t>Tuzi</t>
  </si>
  <si>
    <t>UCG / Ekonomski fakultet</t>
  </si>
  <si>
    <t>Mendžment</t>
  </si>
  <si>
    <t>Blendi Ramoci</t>
  </si>
  <si>
    <t>Baškim</t>
  </si>
  <si>
    <t>UCG / Fakultet za sport I fizičko vaspitanje</t>
  </si>
  <si>
    <t>Sportski novinar I trener</t>
  </si>
  <si>
    <t>Vasfije Tusha</t>
  </si>
  <si>
    <t>Naser</t>
  </si>
  <si>
    <t>Bar</t>
  </si>
  <si>
    <t>Fakultet za poslovnu ekonomiju i pravo/Adriatik</t>
  </si>
  <si>
    <t>Računovodstvo, finansije i bankarstvo</t>
  </si>
  <si>
    <t>Samanta Bajrami</t>
  </si>
  <si>
    <t>UCG / Filološki fakultet</t>
  </si>
  <si>
    <t>Cenogorski jezik I jugoslovenske književnosti</t>
  </si>
  <si>
    <t>Violeta Hajrizaj</t>
  </si>
  <si>
    <t>Dževdet</t>
  </si>
  <si>
    <t xml:space="preserve">Fakultet za državne I evropske studije </t>
  </si>
  <si>
    <t>Državno-pravne I evropske studije</t>
  </si>
  <si>
    <t xml:space="preserve">II </t>
  </si>
  <si>
    <t>Gentijana Gaš</t>
  </si>
  <si>
    <t>Jusuf</t>
  </si>
  <si>
    <t>Budva</t>
  </si>
  <si>
    <t>FBT Budva</t>
  </si>
  <si>
    <t>Biznis</t>
  </si>
  <si>
    <t>IV</t>
  </si>
  <si>
    <t>Irijana Rizvanović</t>
  </si>
  <si>
    <t>Ismet</t>
  </si>
  <si>
    <t>Bijelo Polje</t>
  </si>
  <si>
    <t>Filološki fakultet NK</t>
  </si>
  <si>
    <t>Engleski jezik</t>
  </si>
  <si>
    <t>Irijan Selimović</t>
  </si>
  <si>
    <t xml:space="preserve">Francuski jezik </t>
  </si>
  <si>
    <t>II</t>
  </si>
  <si>
    <t xml:space="preserve">Elvis    Beriša                   </t>
  </si>
  <si>
    <t>Muhamed          </t>
  </si>
  <si>
    <t>Mediteran/Pravni Fakultet</t>
  </si>
  <si>
    <t>Krivično pravosudni program</t>
  </si>
  <si>
    <t>V</t>
  </si>
  <si>
    <t>Eldin Jašaraj</t>
  </si>
  <si>
    <t>Robert</t>
  </si>
  <si>
    <t>UCG/Elektrotehnički fakultet</t>
  </si>
  <si>
    <t>Elektronika, telekomunikacije i računari</t>
  </si>
  <si>
    <t>Nardi Ahmetović</t>
  </si>
  <si>
    <t>Patriccio</t>
  </si>
  <si>
    <t>Nikšić</t>
  </si>
  <si>
    <t>UCG / Filozofski</t>
  </si>
  <si>
    <t>Predškolsko obrazovanje i vaspitanje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</si>
</sst>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A2A617-1D49-4C34-9B48-29E3AD0FBD96}" name="Table8" displayName="Table8" ref="B3:H18" totalsRowShown="0">
  <autoFilter ref="B3:H18" xr:uid="{F90E4F39-0C0D-4529-BE3C-15B7A6A4F5F0}"/>
  <tableColumns count="7">
    <tableColumn id="1" xr3:uid="{FCD7D70B-0134-4742-8062-17F2F12A7282}" name="Redni br" dataDxfId="10"/>
    <tableColumn id="2" xr3:uid="{15D5225F-5801-4585-A5BC-2A98ADFB44D6}" name="Ime I prezime" dataDxfId="9"/>
    <tableColumn id="3" xr3:uid="{7AA235B2-41B4-48FC-A759-B302168AA63B}" name="Ime oca/majke" dataDxfId="8"/>
    <tableColumn id="6" xr3:uid="{002BB4AA-8039-4ECA-BBB4-D2F2A5854074}" name="Grad" dataDxfId="7"/>
    <tableColumn id="8" xr3:uid="{01484ACB-89C7-4CDF-97EB-FA62C550F05A}" name="Univerzitet/Fakultet" dataDxfId="6"/>
    <tableColumn id="9" xr3:uid="{D174A067-4E10-4E87-9D20-106E3572CEE2}" name="Studijski program" dataDxfId="5"/>
    <tableColumn id="10" xr3:uid="{3E877C29-0B57-4C60-BAC8-97FA70215968}" name="Studijska godina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F951-37C5-4326-A24C-4D388C8475DD}">
  <dimension ref="B3:H22"/>
  <sheetViews>
    <sheetView tabSelected="1" zoomScaleNormal="100" workbookViewId="0">
      <selection activeCell="K4" sqref="K4"/>
    </sheetView>
  </sheetViews>
  <sheetFormatPr defaultRowHeight="15" x14ac:dyDescent="0.25"/>
  <cols>
    <col min="2" max="2" width="8.28515625" customWidth="1"/>
    <col min="3" max="3" width="18.28515625" customWidth="1"/>
    <col min="4" max="4" width="18.42578125" customWidth="1"/>
    <col min="5" max="5" width="19.140625" customWidth="1"/>
    <col min="6" max="6" width="34.42578125" customWidth="1"/>
    <col min="7" max="7" width="21.140625" customWidth="1"/>
    <col min="8" max="8" width="40.28515625" customWidth="1"/>
  </cols>
  <sheetData>
    <row r="3" spans="2:8" x14ac:dyDescent="0.25">
      <c r="B3" t="s">
        <v>1</v>
      </c>
      <c r="C3" t="s">
        <v>4</v>
      </c>
      <c r="D3" t="s">
        <v>3</v>
      </c>
      <c r="E3" t="s">
        <v>0</v>
      </c>
      <c r="F3" t="s">
        <v>5</v>
      </c>
      <c r="G3" t="s">
        <v>2</v>
      </c>
      <c r="H3" t="s">
        <v>6</v>
      </c>
    </row>
    <row r="4" spans="2:8" ht="36.75" customHeight="1" x14ac:dyDescent="0.25">
      <c r="B4" s="8">
        <v>1</v>
      </c>
      <c r="C4" s="9" t="s">
        <v>7</v>
      </c>
      <c r="D4" s="2" t="s">
        <v>8</v>
      </c>
      <c r="E4" s="2" t="s">
        <v>9</v>
      </c>
      <c r="F4" s="5" t="s">
        <v>10</v>
      </c>
      <c r="G4" s="5" t="s">
        <v>11</v>
      </c>
      <c r="H4" s="1" t="s">
        <v>12</v>
      </c>
    </row>
    <row r="5" spans="2:8" ht="30" customHeight="1" x14ac:dyDescent="0.25">
      <c r="B5" s="8">
        <v>2</v>
      </c>
      <c r="C5" s="10" t="s">
        <v>13</v>
      </c>
      <c r="D5" s="11" t="s">
        <v>14</v>
      </c>
      <c r="E5" s="11" t="s">
        <v>15</v>
      </c>
      <c r="F5" s="6" t="s">
        <v>16</v>
      </c>
      <c r="G5" s="12" t="s">
        <v>17</v>
      </c>
      <c r="H5" s="7" t="s">
        <v>18</v>
      </c>
    </row>
    <row r="6" spans="2:8" ht="29.25" customHeight="1" x14ac:dyDescent="0.25">
      <c r="B6" s="8">
        <v>3</v>
      </c>
      <c r="C6" s="3" t="s">
        <v>19</v>
      </c>
      <c r="D6" s="13" t="s">
        <v>20</v>
      </c>
      <c r="E6" s="13" t="s">
        <v>21</v>
      </c>
      <c r="F6" s="6" t="s">
        <v>22</v>
      </c>
      <c r="G6" s="12" t="s">
        <v>23</v>
      </c>
      <c r="H6" s="7" t="s">
        <v>24</v>
      </c>
    </row>
    <row r="7" spans="2:8" ht="24" customHeight="1" x14ac:dyDescent="0.25">
      <c r="B7" s="8">
        <v>4</v>
      </c>
      <c r="C7" s="10" t="s">
        <v>25</v>
      </c>
      <c r="D7" s="11" t="s">
        <v>26</v>
      </c>
      <c r="E7" s="11" t="s">
        <v>15</v>
      </c>
      <c r="F7" s="6" t="s">
        <v>27</v>
      </c>
      <c r="G7" s="12" t="s">
        <v>28</v>
      </c>
      <c r="H7" s="7" t="s">
        <v>29</v>
      </c>
    </row>
    <row r="8" spans="2:8" ht="37.5" customHeight="1" x14ac:dyDescent="0.25">
      <c r="B8" s="8">
        <v>5</v>
      </c>
      <c r="C8" s="10" t="s">
        <v>30</v>
      </c>
      <c r="D8" s="11" t="s">
        <v>31</v>
      </c>
      <c r="E8" s="11" t="s">
        <v>32</v>
      </c>
      <c r="F8" s="6" t="s">
        <v>33</v>
      </c>
      <c r="G8" s="12" t="s">
        <v>34</v>
      </c>
      <c r="H8" s="7" t="s">
        <v>29</v>
      </c>
    </row>
    <row r="9" spans="2:8" ht="27" customHeight="1" x14ac:dyDescent="0.25">
      <c r="B9" s="8">
        <v>6</v>
      </c>
      <c r="C9" s="10" t="s">
        <v>35</v>
      </c>
      <c r="D9" s="11" t="s">
        <v>36</v>
      </c>
      <c r="E9" s="11" t="s">
        <v>15</v>
      </c>
      <c r="F9" s="6" t="s">
        <v>37</v>
      </c>
      <c r="G9" s="12" t="s">
        <v>38</v>
      </c>
      <c r="H9" s="7" t="s">
        <v>29</v>
      </c>
    </row>
    <row r="10" spans="2:8" ht="32.25" customHeight="1" x14ac:dyDescent="0.25">
      <c r="B10" s="14">
        <v>7</v>
      </c>
      <c r="C10" s="3" t="s">
        <v>39</v>
      </c>
      <c r="D10" s="13" t="s">
        <v>40</v>
      </c>
      <c r="E10" s="13" t="s">
        <v>41</v>
      </c>
      <c r="F10" s="6" t="s">
        <v>42</v>
      </c>
      <c r="G10" s="12" t="s">
        <v>43</v>
      </c>
      <c r="H10" s="7" t="s">
        <v>24</v>
      </c>
    </row>
    <row r="11" spans="2:8" ht="44.25" customHeight="1" x14ac:dyDescent="0.25">
      <c r="B11" s="14">
        <v>8</v>
      </c>
      <c r="C11" s="3" t="s">
        <v>44</v>
      </c>
      <c r="D11" s="13" t="s">
        <v>40</v>
      </c>
      <c r="E11" s="13" t="s">
        <v>15</v>
      </c>
      <c r="F11" s="13" t="s">
        <v>45</v>
      </c>
      <c r="G11" s="12" t="s">
        <v>46</v>
      </c>
      <c r="H11" s="7" t="s">
        <v>29</v>
      </c>
    </row>
    <row r="12" spans="2:8" ht="32.25" customHeight="1" x14ac:dyDescent="0.25">
      <c r="B12" s="14">
        <v>9</v>
      </c>
      <c r="C12" s="3" t="s">
        <v>47</v>
      </c>
      <c r="D12" s="13" t="s">
        <v>48</v>
      </c>
      <c r="E12" s="13" t="s">
        <v>15</v>
      </c>
      <c r="F12" s="13" t="s">
        <v>49</v>
      </c>
      <c r="G12" s="12" t="s">
        <v>50</v>
      </c>
      <c r="H12" s="7" t="s">
        <v>51</v>
      </c>
    </row>
    <row r="13" spans="2:8" x14ac:dyDescent="0.25">
      <c r="B13" s="14">
        <v>10</v>
      </c>
      <c r="C13" s="3" t="s">
        <v>52</v>
      </c>
      <c r="D13" s="13" t="s">
        <v>53</v>
      </c>
      <c r="E13" s="13" t="s">
        <v>54</v>
      </c>
      <c r="F13" s="13" t="s">
        <v>55</v>
      </c>
      <c r="G13" s="12" t="s">
        <v>56</v>
      </c>
      <c r="H13" s="7" t="s">
        <v>57</v>
      </c>
    </row>
    <row r="14" spans="2:8" ht="28.5" customHeight="1" x14ac:dyDescent="0.25">
      <c r="B14" s="14">
        <v>11</v>
      </c>
      <c r="C14" s="3" t="s">
        <v>58</v>
      </c>
      <c r="D14" s="13" t="s">
        <v>59</v>
      </c>
      <c r="E14" s="13" t="s">
        <v>60</v>
      </c>
      <c r="F14" s="13" t="s">
        <v>61</v>
      </c>
      <c r="G14" s="12" t="s">
        <v>62</v>
      </c>
      <c r="H14" s="7" t="s">
        <v>24</v>
      </c>
    </row>
    <row r="15" spans="2:8" ht="24" customHeight="1" x14ac:dyDescent="0.25">
      <c r="B15" s="14">
        <v>12</v>
      </c>
      <c r="C15" s="10" t="s">
        <v>63</v>
      </c>
      <c r="D15" s="11" t="s">
        <v>59</v>
      </c>
      <c r="E15" s="11" t="s">
        <v>60</v>
      </c>
      <c r="F15" s="13" t="s">
        <v>61</v>
      </c>
      <c r="G15" s="12" t="s">
        <v>64</v>
      </c>
      <c r="H15" s="7" t="s">
        <v>65</v>
      </c>
    </row>
    <row r="16" spans="2:8" ht="32.25" customHeight="1" x14ac:dyDescent="0.25">
      <c r="B16" s="14">
        <v>13</v>
      </c>
      <c r="C16" s="3" t="s">
        <v>66</v>
      </c>
      <c r="D16" s="6" t="s">
        <v>67</v>
      </c>
      <c r="E16" s="6" t="s">
        <v>15</v>
      </c>
      <c r="F16" s="13" t="s">
        <v>68</v>
      </c>
      <c r="G16" s="12" t="s">
        <v>69</v>
      </c>
      <c r="H16" s="7" t="s">
        <v>70</v>
      </c>
    </row>
    <row r="17" spans="2:8" ht="44.25" customHeight="1" x14ac:dyDescent="0.25">
      <c r="B17" s="14">
        <v>14</v>
      </c>
      <c r="C17" s="10" t="s">
        <v>71</v>
      </c>
      <c r="D17" s="11" t="s">
        <v>72</v>
      </c>
      <c r="E17" s="11" t="s">
        <v>32</v>
      </c>
      <c r="F17" s="13" t="s">
        <v>73</v>
      </c>
      <c r="G17" s="12" t="s">
        <v>74</v>
      </c>
      <c r="H17" s="7" t="s">
        <v>29</v>
      </c>
    </row>
    <row r="18" spans="2:8" ht="45.75" customHeight="1" x14ac:dyDescent="0.25">
      <c r="B18" s="14">
        <v>15</v>
      </c>
      <c r="C18" s="3" t="s">
        <v>75</v>
      </c>
      <c r="D18" s="13" t="s">
        <v>76</v>
      </c>
      <c r="E18" s="13" t="s">
        <v>77</v>
      </c>
      <c r="F18" s="13" t="s">
        <v>78</v>
      </c>
      <c r="G18" s="12" t="s">
        <v>79</v>
      </c>
      <c r="H18" s="7" t="s">
        <v>29</v>
      </c>
    </row>
    <row r="19" spans="2:8" s="4" customFormat="1" x14ac:dyDescent="0.25">
      <c r="B19"/>
      <c r="C19"/>
      <c r="D19"/>
      <c r="E19"/>
      <c r="F19"/>
      <c r="G19"/>
      <c r="H19"/>
    </row>
    <row r="20" spans="2:8" s="4" customFormat="1" x14ac:dyDescent="0.25">
      <c r="B20"/>
      <c r="C20"/>
      <c r="D20"/>
      <c r="E20"/>
      <c r="F20"/>
      <c r="G20"/>
      <c r="H20"/>
    </row>
    <row r="21" spans="2:8" s="4" customFormat="1" x14ac:dyDescent="0.25">
      <c r="B21"/>
      <c r="C21"/>
      <c r="D21"/>
      <c r="E21"/>
      <c r="F21"/>
      <c r="G21"/>
      <c r="H21"/>
    </row>
    <row r="22" spans="2:8" s="4" customFormat="1" x14ac:dyDescent="0.25">
      <c r="B22"/>
      <c r="C22"/>
      <c r="D22"/>
      <c r="E22"/>
      <c r="F22"/>
      <c r="G22"/>
      <c r="H22"/>
    </row>
  </sheetData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17">
    <cfRule type="duplicateValues" dxfId="0" priority="1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RE studenata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2023-11-16T08:18:19Z</dcterms:modified>
</cp:coreProperties>
</file>