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<sst xmlns="http://schemas.openxmlformats.org/spreadsheetml/2006/main" count="1066" uniqueCount="787">
  <si>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</si>
  <si>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</si>
  <si>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</si>
  <si>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</si>
  <si>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</si>
  <si>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</si>
  <si>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BUDVA</t>
  </si>
  <si>
    <t>BUDVA, BUDVA, DUBOVICA B-6</t>
  </si>
  <si>
    <t>19.01.2000</t>
  </si>
  <si>
    <t>POPOVIC BRANKA</t>
  </si>
  <si>
    <t>U</t>
  </si>
  <si>
    <t>VOKALNO INSTRUMENTALNA GRUPA - HARMONIJA - BUDVA</t>
  </si>
  <si>
    <t>BUDVA, BUDVA, DOSITEJEVA BB</t>
  </si>
  <si>
    <t>31.01.2000</t>
  </si>
  <si>
    <t>PAJOVIC MIRJANA</t>
  </si>
  <si>
    <t>UDRUŽENJE ŠEFOVA KUHINJA CRNE GORE</t>
  </si>
  <si>
    <t>BUDVA, BUDVA, SVETI STEFAN BB</t>
  </si>
  <si>
    <t>10.02.2000</t>
  </si>
  <si>
    <t>MITROVIC VUKSAN</t>
  </si>
  <si>
    <t>UDRUŽENJE PENZIONERA BUDVA</t>
  </si>
  <si>
    <t>BUDVA, BUDVA, MEDITERANSKA 23</t>
  </si>
  <si>
    <t>STANIŠIC JOVAN</t>
  </si>
  <si>
    <t>UDRUŽENJE BARMENA CRNE GORE</t>
  </si>
  <si>
    <t>BUDVA, BUDVA, PETROVAC HOTEL MOGREN*</t>
  </si>
  <si>
    <t>15.02.2000</t>
  </si>
  <si>
    <t>MIJAC RAJKO</t>
  </si>
  <si>
    <t>KOLO SRPSKIH SESTARA BUDVA</t>
  </si>
  <si>
    <t>BUDVA, BUDVA, PETRA I PETROVICA 16</t>
  </si>
  <si>
    <t>17.02.2000</t>
  </si>
  <si>
    <t>KALAJANOVIC JULIJANA</t>
  </si>
  <si>
    <t>LOVACKA ORGANIZACIJA - PRIMORJE - BUDVA</t>
  </si>
  <si>
    <t>BUDVA, BUDVA, BIJELI DO BB</t>
  </si>
  <si>
    <t>07.09.2000</t>
  </si>
  <si>
    <t>NEZAVISNA GRAÐANSKA INICIJATIVA</t>
  </si>
  <si>
    <t>BUDVA, BUDVA, ZMAJEVA 4</t>
  </si>
  <si>
    <t>18.09.2000</t>
  </si>
  <si>
    <t>MARTINOVIC SAVO</t>
  </si>
  <si>
    <t>UDRUŽENJE MASLINARA - MASLINADA - BUDVA</t>
  </si>
  <si>
    <t>BUDVA, BUDVA, REŽEVICI BB</t>
  </si>
  <si>
    <t>24.11.2000</t>
  </si>
  <si>
    <t>LAZAR MEDIGOVIĆ</t>
  </si>
  <si>
    <t>ZA DRUGA</t>
  </si>
  <si>
    <t>BUDVA, PETROVAC NA MORU, OBALA BB</t>
  </si>
  <si>
    <t>08.12.2000</t>
  </si>
  <si>
    <t>GREGOVIC ÐORÐE</t>
  </si>
  <si>
    <t>UDRUŽENJE ZA KREATIVNI RAZVOJ DJECE, OMLADINE I ODRASLIH - VESTA - BUDVA</t>
  </si>
  <si>
    <t>BUDVA, BUDVA, I PROLETERSKE S45/2</t>
  </si>
  <si>
    <t>18.12.2000</t>
  </si>
  <si>
    <t>POPOVIC SVETLANA</t>
  </si>
  <si>
    <t>ROTARY CLUB BUDVA</t>
  </si>
  <si>
    <t xml:space="preserve">BUDVA, BUDVA, PRŽNO </t>
  </si>
  <si>
    <t>23.11.2001</t>
  </si>
  <si>
    <t>PREDRAG MILAŠEVIĆ</t>
  </si>
  <si>
    <t>MEÐUNARODNI DRUŠTVENI FOND JEDINSTVA PRAVOSLAVNIH NARODA</t>
  </si>
  <si>
    <t>BUDVA, BUDVA, GOLUBOVINA BR.29</t>
  </si>
  <si>
    <t>17.05.2002</t>
  </si>
  <si>
    <t>KRSTAJIC SLAVKO</t>
  </si>
  <si>
    <t>S</t>
  </si>
  <si>
    <t>CENTAR ZA KREATIVNOST - IMAGO</t>
  </si>
  <si>
    <t>BUDVA, BUDVA, LAZI BB</t>
  </si>
  <si>
    <t>29.05.2002</t>
  </si>
  <si>
    <t>RADONJIC LJUBICA</t>
  </si>
  <si>
    <t>PAŠTROVSKA LOVACKA ORGANIZACIJA ZA UZGOJ, ZAŠTITU I LOV DIVLJACI</t>
  </si>
  <si>
    <t>BUDVA, PETROVAC NA MORU, BREŽINE BB</t>
  </si>
  <si>
    <t>10.06.2002</t>
  </si>
  <si>
    <t>ALEKSANDAR ARMENKO</t>
  </si>
  <si>
    <t>AUTO MOTO DRUŠTVO BUDVA - BUDVA</t>
  </si>
  <si>
    <t>BUDVA, BUDVA, DUBOVICA BB</t>
  </si>
  <si>
    <t>25.06.2002</t>
  </si>
  <si>
    <t>BISERKA BOJIĆ</t>
  </si>
  <si>
    <t>CENTAR ZA EKOLOGIJU PLANINARSTVO I TURIZAM</t>
  </si>
  <si>
    <t>BUDVA, BUDVA, ROZINO BB</t>
  </si>
  <si>
    <t>24.10.2002</t>
  </si>
  <si>
    <t>MORACANIN RADMILA</t>
  </si>
  <si>
    <t>UDRUŽENJE PARAPLEGICARA BUDVA</t>
  </si>
  <si>
    <t>BUDVA, BUDVA, IVANA CRNOJEVICA 5</t>
  </si>
  <si>
    <t>13.10.2003</t>
  </si>
  <si>
    <t>MARKO LJUBANOVIĆ</t>
  </si>
  <si>
    <t>INFOMONT</t>
  </si>
  <si>
    <t>BUDVA, BUDVA, I PROLETERSKE S-29</t>
  </si>
  <si>
    <t>21.07.2004</t>
  </si>
  <si>
    <t>MILOVIC BORO</t>
  </si>
  <si>
    <t>NVO CENTAR ZA RAZVOJ I KULTURU GOVORA ZNAKOVI</t>
  </si>
  <si>
    <t>BUDVA, BUDVA, VELJI VINOGRADI BB</t>
  </si>
  <si>
    <t>03.09.2004</t>
  </si>
  <si>
    <t>JOVIC MIRJANKA</t>
  </si>
  <si>
    <t>DRAMSKI STUDIO</t>
  </si>
  <si>
    <t>BUDVA, BUDVA, I PROLETERSKE 27/10</t>
  </si>
  <si>
    <t>04.10.2004</t>
  </si>
  <si>
    <t>KNEŽEVIC RADMILA</t>
  </si>
  <si>
    <t>ZA LJEPŠI SVETI STEFAN</t>
  </si>
  <si>
    <t>BUDVA, BUDVA, PRŽNO ST.MITROVICA BB</t>
  </si>
  <si>
    <t>07.02.2005</t>
  </si>
  <si>
    <t>RAÐENOVIC KRSTO</t>
  </si>
  <si>
    <t>ROYAL BALLET OF MONTENEGRO - BUDVA</t>
  </si>
  <si>
    <t xml:space="preserve">BUDVA, BUDVA, BUDVA </t>
  </si>
  <si>
    <t>28.02.2005</t>
  </si>
  <si>
    <t>KOSTIC ALEKSANDRA</t>
  </si>
  <si>
    <t>UDRUŽENJE LIKOVNIH UMJETNIKA BULJARICA ART</t>
  </si>
  <si>
    <t>BUDVA, BUDVA, BULJARICA BB</t>
  </si>
  <si>
    <t>22.04.2005</t>
  </si>
  <si>
    <t>MIJAC DRAGAN</t>
  </si>
  <si>
    <t>OST - WEST - SERVICE - GMBH ZANATSKE KOMORE KOBLENZ</t>
  </si>
  <si>
    <t>BUDVA, BUDVA, TRG SUNCA BB</t>
  </si>
  <si>
    <t>15.02.2006</t>
  </si>
  <si>
    <t>THOMAS DANIEL WILBERT</t>
  </si>
  <si>
    <t>INTERNACIONALNA LIGA HUMANISTA</t>
  </si>
  <si>
    <t>BUDVA, BUDVA, ZGRADA CRVENOG KRSTA BB</t>
  </si>
  <si>
    <t>28.09.2006</t>
  </si>
  <si>
    <t>DAŠIC SLAVKO</t>
  </si>
  <si>
    <t>UDRUŽENJE PETROVAC NA MORU</t>
  </si>
  <si>
    <t>BUDVA, PETROVAC NA MORU, BREŽINE 9</t>
  </si>
  <si>
    <t>27.03.2006</t>
  </si>
  <si>
    <t>DRAGOVIC ZORAN</t>
  </si>
  <si>
    <t>CRNOGORSKO TURISTICKO UDRUŽENJE</t>
  </si>
  <si>
    <t>BUDVA, BUDVA, BECICI HOTEL SPLENDID</t>
  </si>
  <si>
    <t>01.09.2006</t>
  </si>
  <si>
    <t>RADULOVIC ŽARKO</t>
  </si>
  <si>
    <t>URBANI KULT</t>
  </si>
  <si>
    <t>18.09.2006</t>
  </si>
  <si>
    <t>MIHAJLOVIC DUBRAVKA</t>
  </si>
  <si>
    <t>SPORTSKA ASOCIJACIJA BUDVE</t>
  </si>
  <si>
    <t>BUDVA, BUDVA, DUBOVICA L72/3</t>
  </si>
  <si>
    <t>12.04.2007</t>
  </si>
  <si>
    <t>JABUCANIN BLAŽO</t>
  </si>
  <si>
    <t>NEVLADINA ORGANOZACIJA NJEGOVANJE DUHA - OGLEDALO LICA BUDVA</t>
  </si>
  <si>
    <t>BUDVA, BUDVA, 13.JUL IV/A</t>
  </si>
  <si>
    <t>04.05.2007</t>
  </si>
  <si>
    <t>DELJANIN ZAGORKA</t>
  </si>
  <si>
    <t>UDRUŽENJE ZA ZAŠTITU LJUTIH MURAVA I ZINZULA</t>
  </si>
  <si>
    <t>BUDVA, BUDVA, SLOVENSKA OBALA BB</t>
  </si>
  <si>
    <t>07.11.2007</t>
  </si>
  <si>
    <t>PEJANOVIC PREDRAG</t>
  </si>
  <si>
    <t>OZELENI. ME - GREEN. ME</t>
  </si>
  <si>
    <t>BUDVA, BUDVA, VELJKA VLAHOVICA 4/7</t>
  </si>
  <si>
    <t>10.08.2009</t>
  </si>
  <si>
    <t>VUKICEVIC JASNA</t>
  </si>
  <si>
    <t>MEÐUNARODNI DRUŠTVENI FOND JEDINSTVA PRAVOSLAVNIH NARODA - X</t>
  </si>
  <si>
    <t>BUDVA, BUDVA, ZGRADA SUNCA</t>
  </si>
  <si>
    <t>06.05.2010</t>
  </si>
  <si>
    <t>BUDVANSKI KULTURNI IDENTITET - BUDVA</t>
  </si>
  <si>
    <t>22.02.2010</t>
  </si>
  <si>
    <t>DULETIC VLADO</t>
  </si>
  <si>
    <t>OPŠTINSKA ORGANIZACIJA GLUVIH I NAGLUVIH BUDVA</t>
  </si>
  <si>
    <t>BUDVA, BUDVA, ROZINO AL/II-17/1</t>
  </si>
  <si>
    <t>08.06.2010</t>
  </si>
  <si>
    <t>LUKO KOSTIĆ</t>
  </si>
  <si>
    <t>TURISTICKI FORUM - TOURISM FORUM</t>
  </si>
  <si>
    <t>BUDVA, BECICI, NARODNOG FRONTA BB</t>
  </si>
  <si>
    <t>14.12.2010</t>
  </si>
  <si>
    <t>ÐURAŠEVIC SILVANA</t>
  </si>
  <si>
    <t>NVO JOVAN S. BALEVIC - ŠCEPAN MALI</t>
  </si>
  <si>
    <t>BUDVA, BUDVA, BALKANSKA BB</t>
  </si>
  <si>
    <t>14.02.2011</t>
  </si>
  <si>
    <t>BALEVIC MILAN</t>
  </si>
  <si>
    <t>KULKTURNI CENTAR STARA BUDVA</t>
  </si>
  <si>
    <t xml:space="preserve">BUDVA, BUDVA, BIJELI DO </t>
  </si>
  <si>
    <t>25.02.2011</t>
  </si>
  <si>
    <t>VUJOVIC MARKO</t>
  </si>
  <si>
    <t>NVO REKET ZA EDUKACIJU MLADIH TENISKIM SPORTOM BUDVA</t>
  </si>
  <si>
    <t>BUDVA, BUDVA, ZGRADA SV PET.</t>
  </si>
  <si>
    <t>04.04.2011</t>
  </si>
  <si>
    <t>KRSTAJIC MARTIN</t>
  </si>
  <si>
    <t>ZELENA MREŽA - GREEN NET</t>
  </si>
  <si>
    <t>BUDVA, BUDVA, MEDITERANSKA 21/5</t>
  </si>
  <si>
    <t>04.05.2011</t>
  </si>
  <si>
    <t>TOMAŠEVIC PREDRAG</t>
  </si>
  <si>
    <t>RUTE KULTURE</t>
  </si>
  <si>
    <t>BUDVA, BUDVA, JADRANSKI PUT BB</t>
  </si>
  <si>
    <t>09.08.2011</t>
  </si>
  <si>
    <t>ÐURIC MAJA</t>
  </si>
  <si>
    <t>NVO RAE BUDVA, LASTVA GRBALJSKA PALESTINA</t>
  </si>
  <si>
    <t>BUDVA, BUDVA, LASTVA BB</t>
  </si>
  <si>
    <t>17.10.2011</t>
  </si>
  <si>
    <t>KRSTICEVIC BORO</t>
  </si>
  <si>
    <t>JEZICKI STUDIO / LANGUAGE STUDIO</t>
  </si>
  <si>
    <t>BUDVA, BUDVA, PRAŠKA 10</t>
  </si>
  <si>
    <t>25.10.2011</t>
  </si>
  <si>
    <t>VUCKOVIC BRANKO</t>
  </si>
  <si>
    <t>UDRUŽENJE LICENCIRANIH AUTOBUSKIH PREVOZNIKA - LAP BUDVA</t>
  </si>
  <si>
    <t>08.12.2011</t>
  </si>
  <si>
    <t>DOKIC DAVOR</t>
  </si>
  <si>
    <t>CRNOGORSKA ASOCIJACIJA ZA AKTIVNI TURIZAM - MOA</t>
  </si>
  <si>
    <t>BUDVA, BUDVA, POP JOLA ZECA BB</t>
  </si>
  <si>
    <t>21.12.2011</t>
  </si>
  <si>
    <t>BOŽINOVIC TRIPO</t>
  </si>
  <si>
    <t>RUSKOJEZICNA DIJASPORA CRNE GORE</t>
  </si>
  <si>
    <t>BUDVA, BUDVA, TRG SLOBODE BB</t>
  </si>
  <si>
    <t>17.10.2012</t>
  </si>
  <si>
    <t>KHRGIAN ALEXANDER</t>
  </si>
  <si>
    <t>F</t>
  </si>
  <si>
    <t>FOND RUSKA NAGRADA</t>
  </si>
  <si>
    <t>BUDVA, PETROVAC NA MORU, PETROVAC MEDINSKI KRST 7/1</t>
  </si>
  <si>
    <t>23.01.2012</t>
  </si>
  <si>
    <t>ŠKATARIC GORAN</t>
  </si>
  <si>
    <t>CENTAR ZA RAZVOJ I PRIRODNE RESURSE - POSIDONIA -</t>
  </si>
  <si>
    <t>BUDVA, PETROVAC NA MORU, OBALA 43</t>
  </si>
  <si>
    <t>02.02.2012</t>
  </si>
  <si>
    <t>PEJOVIC VANJA</t>
  </si>
  <si>
    <t>MONTKONSALTING</t>
  </si>
  <si>
    <t>BUDVA, BUDVA, TOPLIŠKI PUT BB</t>
  </si>
  <si>
    <t>17.02.2012</t>
  </si>
  <si>
    <t>RAKOCEVIC LJILJANA</t>
  </si>
  <si>
    <t>VELIKI ISTRAŽIVACKI SABOR - LUCA -</t>
  </si>
  <si>
    <t>BUDVA, BUDVA, BUDVA SŠC"DANILO KIŠ"</t>
  </si>
  <si>
    <t>27.04.2012</t>
  </si>
  <si>
    <t>JANJIC VLAJKO</t>
  </si>
  <si>
    <t>JET SKI CLUB ALIBABA</t>
  </si>
  <si>
    <t>BUDVA, PETROVAC NA MORU, STUPOVI BB</t>
  </si>
  <si>
    <t>12.07.2012</t>
  </si>
  <si>
    <t>DRINCIC GORAN</t>
  </si>
  <si>
    <t>AGORA</t>
  </si>
  <si>
    <t>06.08.2012</t>
  </si>
  <si>
    <t>GOVEDARICA NOVAK</t>
  </si>
  <si>
    <t>PSIHOTERAPISKO GEŠTALT UDRUŽENJE MONTENEGRO</t>
  </si>
  <si>
    <t>BUDVA, BUDVA, BUDVA TRG CEMPRESA BB</t>
  </si>
  <si>
    <t>23.11.2012</t>
  </si>
  <si>
    <t>STOJKOVIC VLADISLAVA</t>
  </si>
  <si>
    <t>CIVILNI CENTAR CG</t>
  </si>
  <si>
    <t>26.11.2012</t>
  </si>
  <si>
    <t>MITROVIC JOVAN</t>
  </si>
  <si>
    <t>OTKRICEMO ISTINU - DUŠAN NIKLANOVIC</t>
  </si>
  <si>
    <t>BUDVA, BUDVA, BUDVA JADRANSKA OBALA 10</t>
  </si>
  <si>
    <t>27.11.2012</t>
  </si>
  <si>
    <t>NIKLANOVIC VLADIMIR</t>
  </si>
  <si>
    <t>DRUŠTVO ZA RAZVOJ EKOLOGIJE</t>
  </si>
  <si>
    <t>BUDVA, PETROVAC NA MORU, BULJARICA BB</t>
  </si>
  <si>
    <t>29.11.2012</t>
  </si>
  <si>
    <t>BUDIMIC-VUKOVIC VANESA</t>
  </si>
  <si>
    <t>03.12.2012</t>
  </si>
  <si>
    <t>GLIŠIC DRAGO</t>
  </si>
  <si>
    <t>KULTURNO UMJETNICKI CENTAR STEFAN MITROV LJUBIŠA BUDVA</t>
  </si>
  <si>
    <t>BUDVA, BUDVA, NJEGOŠEVA BB</t>
  </si>
  <si>
    <t>12.12.2012</t>
  </si>
  <si>
    <t>LJUBIŠA DARINKA</t>
  </si>
  <si>
    <t>NVO MAPPET</t>
  </si>
  <si>
    <t>BUDVA, BUDVA, VOJVOÐANSKA 29</t>
  </si>
  <si>
    <t>31.12.2012</t>
  </si>
  <si>
    <t>MIRJANIC NADA</t>
  </si>
  <si>
    <t>FONDACIJA SAVA VUKOVIC</t>
  </si>
  <si>
    <t>30.07.2013</t>
  </si>
  <si>
    <t>VUKOVIC KRSTO</t>
  </si>
  <si>
    <t>FONDACIJA ZAKLADA TOMA MIROVA LUKETICA I NJEGOVE ŽENE STANE ZA OBRAZOVANJE DJECE IZ BUDVE I PAŠTROVICA SV.STEFAN BUDVA</t>
  </si>
  <si>
    <t>BUDVA, BUDVA, NJEGOŠEVA 6</t>
  </si>
  <si>
    <t>19.11.2013</t>
  </si>
  <si>
    <t>LUKETIC MIROSLAV</t>
  </si>
  <si>
    <t>FESTAÐUNI</t>
  </si>
  <si>
    <t>BUDVA, BUDVA, I PROLETERSKE S-54</t>
  </si>
  <si>
    <t>14.01.2013</t>
  </si>
  <si>
    <t>PJEROTIC MARIJA</t>
  </si>
  <si>
    <t>UDRUŽENJE TURISTICKIH AGENCIJA BUDVA</t>
  </si>
  <si>
    <t>04.02.2013</t>
  </si>
  <si>
    <t>KULJACA VESNA</t>
  </si>
  <si>
    <t>UDRUŽENJE RODITELJA DJECE I MLADIH SA SMETNJAMA U RAZVOJU - PUŽEVA KUCICA - BUDVA</t>
  </si>
  <si>
    <t>07.02.2013</t>
  </si>
  <si>
    <t>ANASTASOV NATAŠA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</si>
  <si>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</si>
  <si>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</si>
  <si>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</si>
  <si>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</si>
  <si>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LJUBITELJI POKERA TAKMICAR</t>
  </si>
  <si>
    <t>BUDVA, BUDVA, VUKA KARADŽICA BR.6</t>
  </si>
  <si>
    <t>26.02.2013</t>
  </si>
  <si>
    <t>ÐUKIC MILUTIN</t>
  </si>
  <si>
    <t>UKRAINSKA DIASPORA</t>
  </si>
  <si>
    <t>12.03.2013</t>
  </si>
  <si>
    <t>PETROSIAN AMRAM</t>
  </si>
  <si>
    <t>KULTURNO - UMJETNICKO DRUŠTVO KANJOŠ</t>
  </si>
  <si>
    <t>BUDVA, BUDVA, GOLOOTOCKIH ŽRTAVA BB</t>
  </si>
  <si>
    <t>15.03.2013</t>
  </si>
  <si>
    <t>SRDANOVIC ŽELJKO</t>
  </si>
  <si>
    <t>ARMENSKA DIASPORA</t>
  </si>
  <si>
    <t>18.03.2013</t>
  </si>
  <si>
    <t>GURGEN ZAKOYAN</t>
  </si>
  <si>
    <t>DEMOKRATSKA INICIJATIVA</t>
  </si>
  <si>
    <t>21.03.2013</t>
  </si>
  <si>
    <t>DRUŠTVO PRIJATELJA SVETE GORE TROJERUCICA</t>
  </si>
  <si>
    <t>BUDVA, BUDVA, MAINSKI PUT BB</t>
  </si>
  <si>
    <t>BOLJEVIC MIHAILO</t>
  </si>
  <si>
    <t>RUSKA DIASPORA</t>
  </si>
  <si>
    <t>ZAKOYAN GURGEN</t>
  </si>
  <si>
    <t>ASOCIJACIJA TURISTICKIH VODICA CRNE GORE</t>
  </si>
  <si>
    <t>29.03.2013</t>
  </si>
  <si>
    <t>BORICIC DRAGAN</t>
  </si>
  <si>
    <t>UDRUŽENJE LJUBITELJA ALTERNATIVNIH I EKSTERMNIH SPORTOVA BUDVE</t>
  </si>
  <si>
    <t>BUDVA, BUDVA, I PROLETERSKE S-52</t>
  </si>
  <si>
    <t>22.04.2013</t>
  </si>
  <si>
    <t>ŠUŠIC DAMJAN</t>
  </si>
  <si>
    <t>CENTAR ZA SPORTSKE MENADŽERE CRNE GORE</t>
  </si>
  <si>
    <t>24.04.2013</t>
  </si>
  <si>
    <t>VELIMIROVIC SRÐA</t>
  </si>
  <si>
    <t>UDRUŽENJE ZA OBNOVU CRKVE SV.ANTON PADOVANSKI ,BUDVA - CRNA GORA</t>
  </si>
  <si>
    <t>BUDVA, BUDVA, TRG BAZILIKA BB</t>
  </si>
  <si>
    <t>29.04.2013</t>
  </si>
  <si>
    <t>MUŠURA IVAN</t>
  </si>
  <si>
    <t>PIVSKE IGRE - BEER PONG</t>
  </si>
  <si>
    <t>BUDVA, BUDVA, BUDVA SV.PETKE BB</t>
  </si>
  <si>
    <t>CEROVIC MILOŠ</t>
  </si>
  <si>
    <t>ZVUK MUZIKE - SOUND OF MUSIC</t>
  </si>
  <si>
    <t>BUDVA, BUDVA, PETRA I PETROVICA 5</t>
  </si>
  <si>
    <t>25.06.2013</t>
  </si>
  <si>
    <t>VASOVIC ŽELJKO</t>
  </si>
  <si>
    <t>CENTAR ZA RURALNI TURIZAM</t>
  </si>
  <si>
    <t>BUDVA, BUDVA, KULJACE BB</t>
  </si>
  <si>
    <t>04.07.2013</t>
  </si>
  <si>
    <t>KULJACA NEMANJA</t>
  </si>
  <si>
    <t>MONTENEGRO TAXI</t>
  </si>
  <si>
    <t>BUDVA, BUDVA, I PROLETERSKE BB</t>
  </si>
  <si>
    <t>08.07.2013</t>
  </si>
  <si>
    <t>POPOVIC JOVAN</t>
  </si>
  <si>
    <t>GRADSKA MUZIKA BUDVE</t>
  </si>
  <si>
    <t>BUDVA, BUDVA, VUKA KARADŽICA BB</t>
  </si>
  <si>
    <t>ŽELJKO VASOVIĆ</t>
  </si>
  <si>
    <t>ROTARACT KLUB BUDVA</t>
  </si>
  <si>
    <t>BUJKOVIC ALEKSANDRA</t>
  </si>
  <si>
    <t>NEVLADINO UDRUŽENJE NIKA UDRUŽENJE POKLONIKA ZA RAZVOJ KULTURE ,DUHOVNOSTI I HODOCAŠCA</t>
  </si>
  <si>
    <t>18.07.2013</t>
  </si>
  <si>
    <t>AVTANDILOV VADIM</t>
  </si>
  <si>
    <t>UDRUŽENJE VLASNIKA DOMOVA DUKLJANSKIH VRTOVA</t>
  </si>
  <si>
    <t>BUDVA, BUDVA, BUDVA BB</t>
  </si>
  <si>
    <t>19.07.2013</t>
  </si>
  <si>
    <t>ZASIDKO ANDRIY</t>
  </si>
  <si>
    <t>CENTAR ZA ZDRAVE STILOVE ŽIVOTA MONTENEGRO STIL</t>
  </si>
  <si>
    <t>25.07.2013</t>
  </si>
  <si>
    <t>KRKOVIC BORISLAV</t>
  </si>
  <si>
    <t>SRECAN DAN - HAPPY DAY</t>
  </si>
  <si>
    <t>BUDVA, BUDVA, ROZINO II</t>
  </si>
  <si>
    <t>ŠCEPANOVIC GORDANA</t>
  </si>
  <si>
    <t>CENTAR ZA KREATIVNU KOMUNIKACIJU LOGOS</t>
  </si>
  <si>
    <t>07.08.2013</t>
  </si>
  <si>
    <t>JAZ - MRCEVO POLJE</t>
  </si>
  <si>
    <t>25.10.2013</t>
  </si>
  <si>
    <t>BUCIN ILIJA</t>
  </si>
  <si>
    <t>UDRUŽENJE PCELARA BUDVA</t>
  </si>
  <si>
    <t>26.11.2013</t>
  </si>
  <si>
    <t>BECIR PREDRAG</t>
  </si>
  <si>
    <t>SAM - MAT</t>
  </si>
  <si>
    <t>BUDVA, BUDVA, BUDVA SOLIDARNOSTI 4</t>
  </si>
  <si>
    <t>03.12.2013</t>
  </si>
  <si>
    <t>VOJINOVIC BRANKO</t>
  </si>
  <si>
    <t>DRUŠTVO ZA ZAŠTITU I POMOC ŽIVOTINJAMA - ARKA MONTENEGRO</t>
  </si>
  <si>
    <t>05.12.2013</t>
  </si>
  <si>
    <t>KULTURNI CENTAR</t>
  </si>
  <si>
    <t>BUDVA, BUDVA, 13.JUL S-70</t>
  </si>
  <si>
    <t>20.12.2013</t>
  </si>
  <si>
    <t>TANJA VASOVIĆ</t>
  </si>
  <si>
    <t>ORGANIZACIJA BORACA NARODNOOSLOBODILAČKOG RATA 1941-1945 BUDVA</t>
  </si>
  <si>
    <t>BUDVA, BUDVA, MEDITERANSKA BB</t>
  </si>
  <si>
    <t>MARKOVIC IVO</t>
  </si>
  <si>
    <t>KRSTAJICI</t>
  </si>
  <si>
    <t>BUDVA, BUDVA, BUDVA SV.PETKA C1</t>
  </si>
  <si>
    <t>31.01.2014</t>
  </si>
  <si>
    <t>NEVLADINO UDRUŽENJE PUT BUDVA</t>
  </si>
  <si>
    <t>07.02.2014</t>
  </si>
  <si>
    <t>KALUÐEROVIC NINOSLAV</t>
  </si>
  <si>
    <t>KREATIVNI CENTAR BAJKA</t>
  </si>
  <si>
    <t>BUDVA, BUDVA, VELJKA VLAHOVICA 4/4</t>
  </si>
  <si>
    <t>10.02.2014</t>
  </si>
  <si>
    <t>CUCA MILKA</t>
  </si>
  <si>
    <t>BALETSKI STUDIO</t>
  </si>
  <si>
    <t>BUDVA, BUDVA, DUBOVICA III,S-29</t>
  </si>
  <si>
    <t>27.02.2014</t>
  </si>
  <si>
    <t>AKSAMIT HELENA</t>
  </si>
  <si>
    <t>PAŠTROVSKO ISTORIJSKO DRUŠTVO</t>
  </si>
  <si>
    <t>05.03.2014</t>
  </si>
  <si>
    <t>DAVIDOVIC STEVO</t>
  </si>
  <si>
    <t>SEECOM - UDRUŽENJE ZA KOMUNIKACIJE U JAVNOM SEKTORU U JUGOISTOCNOJ EVROPI</t>
  </si>
  <si>
    <t>BUDVA, BUDVA, ROZINO Ž.FAŠIZMA 56</t>
  </si>
  <si>
    <t>21.03.2014</t>
  </si>
  <si>
    <t>VUJNOVIC VUK</t>
  </si>
  <si>
    <t>KOPCA MONTENEGRO</t>
  </si>
  <si>
    <t>BUDVA, BUDVA, POP JOLA ZECA 25</t>
  </si>
  <si>
    <t>04.04.2014</t>
  </si>
  <si>
    <t>BUCAJ PAVLE</t>
  </si>
  <si>
    <t>KNJIŽEVNI KLUB STEFAN MITROV LJUBIŠA</t>
  </si>
  <si>
    <t>BUDVA, BUDVA, DOSITEJEVA 1</t>
  </si>
  <si>
    <t>08.04.2014</t>
  </si>
  <si>
    <t>GACINOVIC MIŠO</t>
  </si>
  <si>
    <t>UDRUŽENJE BORACA NARODNOOSLOBODILAČKOG RATA I ANTIFAŠISTA OPŠTINE BUDVA</t>
  </si>
  <si>
    <t>BUDVA, BUDVA, PRVOMAJSKA 16</t>
  </si>
  <si>
    <t>11.04.2014</t>
  </si>
  <si>
    <t>VIDO GLUŠČEVIĆ</t>
  </si>
  <si>
    <t>PLEME</t>
  </si>
  <si>
    <t>BUDVA, BUDVA, STEVANA ŠTILJANOVICA 7</t>
  </si>
  <si>
    <t>KULJACA BOJAN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</si>
  <si>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</si>
  <si>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</si>
  <si>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</si>
  <si>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</si>
  <si>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MOTO KLUB POSEIDON</t>
  </si>
  <si>
    <t>05.05.2014</t>
  </si>
  <si>
    <t>BULATOVIC VLADIMIR</t>
  </si>
  <si>
    <t>NEVLADINO UDRUŽENJE UGOSTITELJA BUDVE</t>
  </si>
  <si>
    <t>23.06.2014</t>
  </si>
  <si>
    <t>MARKICEVIC VIDO</t>
  </si>
  <si>
    <t>CELEBRDO</t>
  </si>
  <si>
    <t>BUDVA, BUDVA, SVETI STEFAN CELEBRDO</t>
  </si>
  <si>
    <t>08.08.2014</t>
  </si>
  <si>
    <t>MIKOVIC DRAGAN</t>
  </si>
  <si>
    <t>ZEMLJA I VOLJA</t>
  </si>
  <si>
    <t>BUDVA, BUDVA, JADRANSKI PUT 392</t>
  </si>
  <si>
    <t>11.09.2014</t>
  </si>
  <si>
    <t>SVITYCHNYI STANISLAV</t>
  </si>
  <si>
    <t>CENTAR ZA ISTRAŽIVANJE I RAZVOJ TURIZMA</t>
  </si>
  <si>
    <t>BUDVA, BUDVA, PRIJEVOR 1</t>
  </si>
  <si>
    <t>03.12.2014</t>
  </si>
  <si>
    <t>GOLUBOVIC PETAR</t>
  </si>
  <si>
    <t>NEREALAN MONTENEGRO BUDVA</t>
  </si>
  <si>
    <t>04.12.2014</t>
  </si>
  <si>
    <t>VUKOVIC ŽELJKO</t>
  </si>
  <si>
    <t>GRADENINGO</t>
  </si>
  <si>
    <t>BUDVA, BUDVA, I PROLETERSKE S 54</t>
  </si>
  <si>
    <t>10.12.2014</t>
  </si>
  <si>
    <t>JOVOVIC NENAD</t>
  </si>
  <si>
    <t>ARS NOVA</t>
  </si>
  <si>
    <t>31.12.2014</t>
  </si>
  <si>
    <t>ZLATKOVIC-NOVOVIC NINOSLAVA</t>
  </si>
  <si>
    <t>FONDACIJA DAR</t>
  </si>
  <si>
    <t>BUDVA, BUDVA, BUDVA ZAVALA BB</t>
  </si>
  <si>
    <t>10.12.2015</t>
  </si>
  <si>
    <t>LEPTEVA NADEŽDA</t>
  </si>
  <si>
    <t>MATICA BOKE - PODRUŽNICA BUDVA</t>
  </si>
  <si>
    <t>BUDVA, BUDVA, 13.JUL ZGRADA BSP</t>
  </si>
  <si>
    <t>29.01.2015</t>
  </si>
  <si>
    <t>KENTERA MARKO</t>
  </si>
  <si>
    <t>ASOCIJACIJA ZA EKO-AGRO TURIZAM GUMNO</t>
  </si>
  <si>
    <t>BUDVA, BUDVA, PRIJEVOR BB</t>
  </si>
  <si>
    <t>18.02.2015</t>
  </si>
  <si>
    <t>OROZ DARKO</t>
  </si>
  <si>
    <t>UDRUŽENJE PRIVATNIH VLASNIKA NEPOKRETNOSTI - BULJARICA</t>
  </si>
  <si>
    <t>BUDVA, BUDVA, PETROVAC NA MORU BB</t>
  </si>
  <si>
    <t>25.02.2015</t>
  </si>
  <si>
    <t>ARMENKO IVO</t>
  </si>
  <si>
    <t>EKOLOŠKO DRUŠTVO - BUDVA</t>
  </si>
  <si>
    <t>BUDVA, BUDVA, DOSITEJEVA 4/IV</t>
  </si>
  <si>
    <t>19.03.2015</t>
  </si>
  <si>
    <t>VUGDELIC MIODRAG</t>
  </si>
  <si>
    <t>SVETI STEFAN - NAŠ DOM</t>
  </si>
  <si>
    <t>BUDVA, BUDVA, SLOBODE SV.STEFAN BB</t>
  </si>
  <si>
    <t>25.03.2015</t>
  </si>
  <si>
    <t>KENTERA IVAN</t>
  </si>
  <si>
    <t>RUSKO-CRNOGORSKO DRUŠTVO - OGNJIŠTE - BUDVA</t>
  </si>
  <si>
    <t>27.03.2015</t>
  </si>
  <si>
    <t>SYCHEV SERGEY</t>
  </si>
  <si>
    <t>NAŠE VINO</t>
  </si>
  <si>
    <t>CITADELA</t>
  </si>
  <si>
    <t>BUDVA, BUDVA, STARI GRAD CITADELA BB</t>
  </si>
  <si>
    <t>17.04.2015</t>
  </si>
  <si>
    <t>ZDRAVO, CRNA GORA</t>
  </si>
  <si>
    <t>BUDVA, BUDVA, ROZINO A,SPR.3,ST.20</t>
  </si>
  <si>
    <t>20.04.2015</t>
  </si>
  <si>
    <t>ZHEBROVSKA IANA</t>
  </si>
  <si>
    <t>PRICA ZA MALE I VELIKE</t>
  </si>
  <si>
    <t>BUDVA, BUDVA, BUDVA ULICA 16</t>
  </si>
  <si>
    <t>05.05.2015</t>
  </si>
  <si>
    <t>RADONIC NATAŠA</t>
  </si>
  <si>
    <t>CRNOGORSKI - RUSKI CENTAR ZA KVANTNU MEDICINU</t>
  </si>
  <si>
    <t>16.07.2015</t>
  </si>
  <si>
    <t>TADIC RADMILO</t>
  </si>
  <si>
    <t>ZAPADNI PUT</t>
  </si>
  <si>
    <t>14.08.2015</t>
  </si>
  <si>
    <t>KOKOLJ BRATISLAV</t>
  </si>
  <si>
    <t>INSPIRATIVAN SVIJET - INSPIRING WORLD</t>
  </si>
  <si>
    <t>BUDVA, BUDVA, SVETI STEFAN SLOBHODE 54</t>
  </si>
  <si>
    <t>ÐUROVIC JOVAN</t>
  </si>
  <si>
    <t>PAŠTROVSKI ALMANAH</t>
  </si>
  <si>
    <t>01.09.2015</t>
  </si>
  <si>
    <t>RADIO KLUB BUDVA</t>
  </si>
  <si>
    <t>28.09.2015</t>
  </si>
  <si>
    <t>SOŠIC DRAGO</t>
  </si>
  <si>
    <t>PERUN MONTENEGRO</t>
  </si>
  <si>
    <t>12.10.2015</t>
  </si>
  <si>
    <t>GVOZDENOVIC SUZANA</t>
  </si>
  <si>
    <t>SEDMA SILA MLADIH</t>
  </si>
  <si>
    <t>BUDVA, BUDVA, DUBOVICA MIMOZA 1/B6/1</t>
  </si>
  <si>
    <t>19.10.2015</t>
  </si>
  <si>
    <t>RADENOVIC ZORICA</t>
  </si>
  <si>
    <t>LUCICE</t>
  </si>
  <si>
    <t>BUDVA, BUDVA, PETROVAC OBALA 28</t>
  </si>
  <si>
    <t>27.10.2015</t>
  </si>
  <si>
    <t>VUKOVIC MILIVOJE</t>
  </si>
  <si>
    <t>FERAL</t>
  </si>
  <si>
    <t>BUDVA, BUDVA, TRG PALMI 12</t>
  </si>
  <si>
    <t>09.11.2015</t>
  </si>
  <si>
    <t>LALOVIC ITANA</t>
  </si>
  <si>
    <t>BUDVANSKI GRAÐANSKI SAVEZ</t>
  </si>
  <si>
    <t>BUDVA, BUDVA, ROZINO 8</t>
  </si>
  <si>
    <t>10.11.2015</t>
  </si>
  <si>
    <t>GLENDŽA RADOMIR</t>
  </si>
  <si>
    <t>CTA CRNGORSKA TURISTICKA AGENCIJA</t>
  </si>
  <si>
    <t>BUDVA, BUDVA, TRG SUNCA 4</t>
  </si>
  <si>
    <t>12.11.2015</t>
  </si>
  <si>
    <t>VUJICIC BOŽIDAR</t>
  </si>
  <si>
    <t>UDRUŽENJE MLADIH CRNE GORE</t>
  </si>
  <si>
    <t>08.12.2015</t>
  </si>
  <si>
    <t>VUKCEVIC ANA</t>
  </si>
  <si>
    <t>STUDENTI ZA SLOBODU</t>
  </si>
  <si>
    <t>BUDVA, BUDVA, 13.JUL 8</t>
  </si>
  <si>
    <t>09.12.2015</t>
  </si>
  <si>
    <t>FRANETA SLOBODAN</t>
  </si>
  <si>
    <t>SAVEZ JERMENA U CRNOJ GORI - ANI</t>
  </si>
  <si>
    <t>BUDVA, BUDVA, PODKOŠLJUN BB</t>
  </si>
  <si>
    <t>17.12.2015</t>
  </si>
  <si>
    <t>SHTYVELBAND ANNA</t>
  </si>
  <si>
    <t>ŽICARA BECICI - BRAJICI</t>
  </si>
  <si>
    <t>BUDVA, BUDVA, BUDVA NOVI BUL.</t>
  </si>
  <si>
    <t>30.12.2015</t>
  </si>
  <si>
    <t>CUCUK ÐURO</t>
  </si>
  <si>
    <t>FONDACIJA KULTURA BEZ GRANICA</t>
  </si>
  <si>
    <t>BUDVA, BUDVA, STARI GRAD BB</t>
  </si>
  <si>
    <t>25.02.2016</t>
  </si>
  <si>
    <t>KATTER ELENA</t>
  </si>
  <si>
    <t>FONDACIJA BUDVA</t>
  </si>
  <si>
    <t>21.04.2016</t>
  </si>
  <si>
    <t>MOMČILO ĐOKIĆ</t>
  </si>
  <si>
    <t>MOC PRIRODE</t>
  </si>
  <si>
    <t>BUDVA, BUDVA, BUDVA MEDIT.PUT</t>
  </si>
  <si>
    <t>20.01.2016</t>
  </si>
  <si>
    <t>KALOŠTROVIC BOJANA</t>
  </si>
  <si>
    <t>CENTAR BOLJI ŽIVOT</t>
  </si>
  <si>
    <t>BUDVA, BUDVA, ŽRTAVA FAŠIZMA 67</t>
  </si>
  <si>
    <t>25.01.2016</t>
  </si>
  <si>
    <t>JANKOVIC MILORAD</t>
  </si>
  <si>
    <t>DIZNILEND - DISNEYLAND</t>
  </si>
  <si>
    <t>28.01.2016</t>
  </si>
  <si>
    <t>PRAVILOVIC JELENA</t>
  </si>
  <si>
    <t>UDRUŽENJE CAROLIJA MILICA</t>
  </si>
  <si>
    <t>BUDVA, BUDVA, ŽRTAVA FAŠIZMA 62</t>
  </si>
  <si>
    <t>24.02.2016</t>
  </si>
  <si>
    <t>ANTIC VERA</t>
  </si>
  <si>
    <t>KINOLOŠKO DRUŠTVO BUDVA</t>
  </si>
  <si>
    <t>BUDVA, BUDVA, BABIN DO BB</t>
  </si>
  <si>
    <t>29.03.2016</t>
  </si>
  <si>
    <t>ZEC PREDRAG</t>
  </si>
  <si>
    <t>MEDITERRANEO</t>
  </si>
  <si>
    <t>BUDVA, BUDVA, ALEKSE ŠANTICA 10</t>
  </si>
  <si>
    <t>15.04.2016</t>
  </si>
  <si>
    <t>VUJOŠEVIC MILJAN</t>
  </si>
  <si>
    <t>ASOCIJACIJA SAMOSTALNIH FAKULTETA CRNE GORE</t>
  </si>
  <si>
    <t>BUDVA, BUDVA, ŽRTAVA FAŠIZMA BB</t>
  </si>
  <si>
    <t>22.04.2016</t>
  </si>
  <si>
    <t>VEŠOVIC VUJADIN</t>
  </si>
  <si>
    <t>CRNOGORSKI PROMOTIVNI CENTAR</t>
  </si>
  <si>
    <t>BUDVA, BUDVA, IVA MIKOVICA BB</t>
  </si>
  <si>
    <t>22.06.2016</t>
  </si>
  <si>
    <t>GAŠPAROVIC DAVOR</t>
  </si>
  <si>
    <t>ODRED IZVIÐACA BUDVA - BUDVA</t>
  </si>
  <si>
    <t>BUDVA, BUDVA, BUDVA ULICA 16,LOK.2</t>
  </si>
  <si>
    <t>29.06.2016</t>
  </si>
  <si>
    <t>JANKOVIC DIJANA</t>
  </si>
  <si>
    <t>PORAT BUDVA PIZANA</t>
  </si>
  <si>
    <t>BUDVA, BUDVA, STARI GRAD NJEGOŠEVA 28</t>
  </si>
  <si>
    <t>01.07.2016</t>
  </si>
  <si>
    <t>DRAGICEVIC JEROLIM</t>
  </si>
  <si>
    <t>MASLACAK</t>
  </si>
  <si>
    <t>11.08.2016</t>
  </si>
  <si>
    <t>VULICEVIC MIODRAG</t>
  </si>
  <si>
    <t>CENTAR ZA POSLOVNE INOVACIJE I PODRŠKU</t>
  </si>
  <si>
    <t>BUDVA, BUDVA, MILOCER JADRANSKI PUT BB</t>
  </si>
  <si>
    <t>22.08.2016</t>
  </si>
  <si>
    <t>MILIC ZLATIBOR</t>
  </si>
  <si>
    <t>DRUŠTVO ZA KULTURNI RAZVOJ - BAUO</t>
  </si>
  <si>
    <t>BUDVA, BUDVA, PETROVAC NA MORU KRŠ MEDINSKI 1</t>
  </si>
  <si>
    <t>21.09.2016</t>
  </si>
  <si>
    <t>MEDIN MILA</t>
  </si>
  <si>
    <t>BURE I OLUJE</t>
  </si>
  <si>
    <t>22.09.2016</t>
  </si>
  <si>
    <t>MUSLIC SADIJA</t>
  </si>
  <si>
    <t>BUDUCNOST JE MLADA</t>
  </si>
  <si>
    <t>06.10.2016</t>
  </si>
  <si>
    <t>BOŽOVIC MILIJA</t>
  </si>
  <si>
    <t>NVO ZA ŽIVOT BEZ ZAVISNOSTI</t>
  </si>
  <si>
    <t>BUDVA, BUDVA, CRVENA GLAVICA BB</t>
  </si>
  <si>
    <t>POPOVIC DANILO</t>
  </si>
  <si>
    <t>KULTURNI CENTAR BUDVA</t>
  </si>
  <si>
    <t>21.12.2016</t>
  </si>
  <si>
    <t>NIKCEVIC MILOŠ</t>
  </si>
  <si>
    <t>KASETA</t>
  </si>
  <si>
    <t>RAŽNATOVIC STEFAN</t>
  </si>
  <si>
    <t>GRAÐANSKA INICIJATIVA</t>
  </si>
  <si>
    <t>BUDVA, BUDVA, TRG SUNCA 2</t>
  </si>
  <si>
    <t>26.12.2016</t>
  </si>
  <si>
    <t>BUZDOVAN NIKOLA</t>
  </si>
  <si>
    <t>ULUB - UDRUŽENJE LIKOVNIH UMJETNIKA BUDVA IZ BUDVE</t>
  </si>
  <si>
    <t>BUDVA, BUDVA, NIKOLE TESLE 15</t>
  </si>
  <si>
    <t>30.12.2016</t>
  </si>
  <si>
    <t>RADIŠIC SAŠA</t>
  </si>
  <si>
    <t>AUTO MOTO SPORTSKI KLUB BUTUA - BUDVA</t>
  </si>
  <si>
    <t xml:space="preserve">BUDVA, BUDVA, LASTVA </t>
  </si>
  <si>
    <t>23.01.2017</t>
  </si>
  <si>
    <t>ADŽIC PETAR</t>
  </si>
  <si>
    <t>SPORT JE KULTURA</t>
  </si>
  <si>
    <t xml:space="preserve">BUDVA, BUDVA, ŽRTAVA FAŠIZMA </t>
  </si>
  <si>
    <t>18.01.2017</t>
  </si>
  <si>
    <t>PRELEVIC VASILIJE</t>
  </si>
  <si>
    <t>AVALA 1976</t>
  </si>
  <si>
    <t>BUDVA, BUDVA, ŽRTAVA FAŠIZMA 73</t>
  </si>
  <si>
    <t>06.03.2017</t>
  </si>
  <si>
    <t>ZENOVIC MILO</t>
  </si>
  <si>
    <t>EVROPSKA AKADEMIJA LJEPOTE I VISOKE MODE-BUDVA (SKRRAĆENI NAZIV AKADEMIJA)</t>
  </si>
  <si>
    <t>BUDVA,BULJARICA,BULJARICA CENTAR</t>
  </si>
  <si>
    <t>16.03.2017</t>
  </si>
  <si>
    <t>BEREZOVSKY VLADIMIR</t>
  </si>
  <si>
    <t>ČEP-ZA ŽIVOT LIJEP</t>
  </si>
  <si>
    <t>BUDVA,BUDVA,MARKOVIĆI BB</t>
  </si>
  <si>
    <t>29.03.2017</t>
  </si>
  <si>
    <t>SLIJEPČEVIĆ ANA</t>
  </si>
  <si>
    <t>HOLISTIČKI CENTAR RESTART</t>
  </si>
  <si>
    <t>BUDVA,BUDVA,PROLETERSKIH BRIGADA BR.9</t>
  </si>
  <si>
    <t>20.04.2017</t>
  </si>
  <si>
    <t>RAŽNATOVIĆ GORDANA</t>
  </si>
  <si>
    <t>NVO TALAS</t>
  </si>
  <si>
    <t>BUDVA,BUDVA,ROZINO,ZGRADA FRANETA B/31</t>
  </si>
  <si>
    <t>18.05.2017</t>
  </si>
  <si>
    <t>JOKSIMOVIĆ ZORICA</t>
  </si>
  <si>
    <t>JAZ PLAŽA</t>
  </si>
  <si>
    <t>BUDVA,BUDVA,JAZ OBALA BB</t>
  </si>
  <si>
    <t>24.07.2017</t>
  </si>
  <si>
    <t>NIKOLA MAROVIĆ</t>
  </si>
  <si>
    <t>LUČA INSTITUT</t>
  </si>
  <si>
    <t>BUDVA,BUDVA,13.JUL BR.8</t>
  </si>
  <si>
    <t>27.07.2017</t>
  </si>
  <si>
    <t>SLOBODAN FRANETA</t>
  </si>
  <si>
    <t>EKSPERIMENTALNA SCENA BALKANA</t>
  </si>
  <si>
    <t>BUDVA,ROZINO,FILIPA KOVAČEVIĆA 23,LOK.4.</t>
  </si>
  <si>
    <t>09.10.2017</t>
  </si>
  <si>
    <t>SVETLANA GRANKINA</t>
  </si>
  <si>
    <t>ROMSKO EGIPĆANSKA AKCIJA</t>
  </si>
  <si>
    <t>BUDVA,BUDVA,JAZ BB</t>
  </si>
  <si>
    <t>14.11.2017</t>
  </si>
  <si>
    <t>NEZIRAJ SKENDER</t>
  </si>
  <si>
    <t>NVO "BIJELI LOTOS" INSTITUT ZA TRADICIONALNU,ENERGETSKU,DUHOVNU I KVANTNU MEDICINU</t>
  </si>
  <si>
    <t>BUDVA,BUDVA,ŽRTAVA FAŠIZMA BB(ZGRADA KLINIKE ANEA)</t>
  </si>
  <si>
    <t>GABRIJELA ZAJAC</t>
  </si>
  <si>
    <t>FONDACIJA ZA OSLOBADJANJE DJECE OD PATNJE/FOUNDATION FOR THE RELIEF OF CHILD SUFFERING</t>
  </si>
  <si>
    <t>BUDVA,BUDVA,PRVA PROLETERSKA BB</t>
  </si>
  <si>
    <t>21.08.2018</t>
  </si>
  <si>
    <t>MIRJANA JOSIĆ</t>
  </si>
  <si>
    <t>PRAVOSLAVNO BRATSTVO ĐURĐEVAC</t>
  </si>
  <si>
    <t>BUDVA,BUDVA,ŽRTAVA FAŠIZMA BR.14</t>
  </si>
  <si>
    <t>13.03.2018</t>
  </si>
  <si>
    <t>NEMANJA ĆIPRANIĆ</t>
  </si>
  <si>
    <t>RAFAILOVIĆI</t>
  </si>
  <si>
    <t>BUDVA,BUDVA,RAFAILOVIĆI,PAŠTROVSKA 23</t>
  </si>
  <si>
    <t>08.05.2018</t>
  </si>
  <si>
    <t>BOŽIDAR RAFAILOVIĆ</t>
  </si>
  <si>
    <t>EKO CENTAR BUDVA</t>
  </si>
  <si>
    <t>BUDVA,BUDVA,ŽRTAVA FAŠIZMA BR.46/B 16</t>
  </si>
  <si>
    <t>23.05.2018</t>
  </si>
  <si>
    <t>ANDREA DOLJANICA</t>
  </si>
  <si>
    <t>FRKADELA</t>
  </si>
  <si>
    <t>BUDVA,BUDVA,GOLUBOVINA S45</t>
  </si>
  <si>
    <t>29.08.2018</t>
  </si>
  <si>
    <t>DUŠICA ANTONIJEV</t>
  </si>
  <si>
    <t>NVO STARO SELO IVANOVIĆI</t>
  </si>
  <si>
    <t>BUDVA,BUDVA,IVE LOLE RIBARA,BR. 35</t>
  </si>
  <si>
    <t>12.10.2018</t>
  </si>
  <si>
    <t>DEJAN IVANOVIĆ</t>
  </si>
  <si>
    <t>BAZAR</t>
  </si>
  <si>
    <t>BUDVA,BUDVA,TRG SLOBODE BR.5</t>
  </si>
  <si>
    <t>20.11.2018</t>
  </si>
  <si>
    <t>BOŽIDAR BANOVIĆ</t>
  </si>
  <si>
    <t>ORGANIZACIJA ZA RAZVOJ PRIVREDNIH SUBJEKATA CRNE GORE</t>
  </si>
  <si>
    <t>BUDVA,BUDVA,TRG SLOBODE 6/24</t>
  </si>
  <si>
    <t>28.11.2018</t>
  </si>
  <si>
    <t>STEFAN STEŠEVIĆ</t>
  </si>
  <si>
    <t>SPORTOM ZA ŽIVOT (BUJINKAN PANTERI)</t>
  </si>
  <si>
    <t>BUDVA,BUDVA,ZGRADA SUNCA BR.2B</t>
  </si>
  <si>
    <t>25.12.2018</t>
  </si>
  <si>
    <t>PREDRAG LAZAREVIĆ</t>
  </si>
  <si>
    <t>NVO DRUŠTVO DOBROVOLJNIH DAVALACA KRVI-DDK RADIVOJE PIMA</t>
  </si>
  <si>
    <t>BUDVA,BUDVA,PREŠERNOVA BR.3</t>
  </si>
  <si>
    <t>28.12.2018</t>
  </si>
  <si>
    <t>SLOBODAN PIMA</t>
  </si>
  <si>
    <t>UDRUŽENJE TURSKIH BIZNISMENA U CRNOJ GORI-TURSKI IZVOR</t>
  </si>
  <si>
    <t>BUDVA,BUDVA,MEDITERANSKA ULICA, ZGADA ROYAL GARDEN, 3 SPRAT STAN BR.22</t>
  </si>
  <si>
    <t>18.01.2019</t>
  </si>
  <si>
    <t>NAMI HASPOLAT</t>
  </si>
  <si>
    <t>PROBAJ DOMAĆE IZ BUDVE</t>
  </si>
  <si>
    <t>BUDVA,BUDVA,BLAŽA JOVANOVIĆA BR.26</t>
  </si>
  <si>
    <t>20.02.2019</t>
  </si>
  <si>
    <t>VELIMIR ĐOKOVIĆ</t>
  </si>
  <si>
    <t>MEDITERANSKA KOHEZIJA</t>
  </si>
  <si>
    <t>BUDVA,BUDVA,PODLIČAK BB</t>
  </si>
  <si>
    <t>09.05.2019</t>
  </si>
  <si>
    <t>BRATISLAV STOILJKOVIĆ</t>
  </si>
  <si>
    <t>VLADIMIR TOMOVIĆ</t>
  </si>
  <si>
    <t>BUDVA,BUDVA,ULICA MIMOZA BR.18</t>
  </si>
  <si>
    <t>19.06.2019</t>
  </si>
  <si>
    <t>JELENA TOMOVIĆ</t>
  </si>
  <si>
    <t>PREDSTAVNIŠTVO STRANE NEVLADINE ORGANIZACIJE IMPERATORSKO PRAVOSLAVNO PALESTINSKO DRUŠTVO</t>
  </si>
  <si>
    <t>BUDVA,BUDVA,</t>
  </si>
  <si>
    <t>02.07.2019</t>
  </si>
  <si>
    <t>SLAVKO KRSTAJIĆ</t>
  </si>
  <si>
    <t>KOUČING TIM</t>
  </si>
  <si>
    <t>BUDVA,BUDVA,ROZINO,ROZINOBB</t>
  </si>
  <si>
    <t>MILENA NIKOLIĆ</t>
  </si>
  <si>
    <t>MREŽA ZA  GLOBALNE KOMUNIKACIJE</t>
  </si>
  <si>
    <t>12.07.2019</t>
  </si>
  <si>
    <t>BALKANSKI PRIORAT ORDENA SVETOG JOVANA-MALTEŠKI VITEZOVI</t>
  </si>
  <si>
    <t>BUDVA,PETROVAC,LUČICE BB</t>
  </si>
  <si>
    <t>01.08.2019</t>
  </si>
  <si>
    <t>MILAN KALOŠTROVIĆ</t>
  </si>
  <si>
    <t>UDRUŽENJE LJUBITELJA RONILAČKOG SPORT-MONTENEGRO NAUTILUS BUDVA</t>
  </si>
  <si>
    <t>BUDVA,RAFAILOVIĆI,BEČIĆKA PLAŽA BB</t>
  </si>
  <si>
    <t>29.07.2019</t>
  </si>
  <si>
    <t>SINIŠA JOVANOVIĆ</t>
  </si>
  <si>
    <t>NVU PRIMORSKA</t>
  </si>
  <si>
    <t>BUDVA,SVETI STEFAN, KULJAČE</t>
  </si>
  <si>
    <t>23.08.2019</t>
  </si>
  <si>
    <t>NIKOLA KAVEDŽIĆ</t>
  </si>
  <si>
    <t>NVO SVETI JOVAN BUDVA</t>
  </si>
  <si>
    <t>BUDVA,BUDVA,ŽRTAVA FAŠIZMA BB</t>
  </si>
  <si>
    <t>11.09.2019</t>
  </si>
  <si>
    <t>ZEC BOŽO</t>
  </si>
  <si>
    <t>NVO CRNOGORSKE ŽENE</t>
  </si>
  <si>
    <t>BUDVA,BABIN DO,PRVOMAJSKA BB</t>
  </si>
  <si>
    <t>RADOJKA MIJANOVIĆ</t>
  </si>
  <si>
    <t>EDUTEKA</t>
  </si>
  <si>
    <t>BUDVA,PETROVAC,STUPOVI BB</t>
  </si>
  <si>
    <t>24.09.2019</t>
  </si>
  <si>
    <t>IVANA KURTOVIĆ</t>
  </si>
  <si>
    <t>NOVA UKRAJINA</t>
  </si>
  <si>
    <t>BUDVA,BEČIĆI,IVE LOLE RIBARA BR.34 B</t>
  </si>
  <si>
    <t>28.11.2019</t>
  </si>
  <si>
    <t>VYSOTSKYI SERGII</t>
  </si>
  <si>
    <t>RADIO KLUB STARI GRAD BUDVA</t>
  </si>
  <si>
    <t>BUDVA,STARI GRAD BB</t>
  </si>
  <si>
    <t>02.12.2019</t>
  </si>
  <si>
    <t>VOJO KULJAČA</t>
  </si>
  <si>
    <t>UDRUŽENJE SPORTSKIH ADMINISTRATORA CRNE GORE</t>
  </si>
  <si>
    <t>BUDVA,BEČIĆI,SREMSKOG FRONTA BR.B1/I/10</t>
  </si>
  <si>
    <t>28.04.2020</t>
  </si>
  <si>
    <t>MARIJA GARDAŠEVIĆ</t>
  </si>
  <si>
    <t>DRUŠTVO PRIJATELJA I POŠTOVALACA NIKŠIĆA-BUDVA</t>
  </si>
  <si>
    <t>BUDVA,ŽRTAVA FAŠIZMA BR.64 (KANCELARIJA ZINIK)</t>
  </si>
  <si>
    <t>27.05.2020</t>
  </si>
  <si>
    <t>NIKOLA ZVICER</t>
  </si>
  <si>
    <t>KREATIVNA RADIONICA CRTICA-BUDVA</t>
  </si>
  <si>
    <t>BUDVA,DUBOVICA LUX D5</t>
  </si>
  <si>
    <t>29.09.2020.</t>
  </si>
  <si>
    <t>ANITA VUJOVIĆ</t>
  </si>
  <si>
    <t>NVO SVETI NIKOLA BUDVA</t>
  </si>
  <si>
    <t>BUDVA,ŽRTAVA FAŠIZMA BR.60</t>
  </si>
  <si>
    <t>06.10.2020.</t>
  </si>
  <si>
    <t>BRANKO VUJIČIĆ</t>
  </si>
  <si>
    <t>MREŽA ZA EKONOMSKA I FINANSIJSKA ISTRAŽIVANJA</t>
  </si>
  <si>
    <t>BUDVA,VOJVOĐANSKA BR.16</t>
  </si>
  <si>
    <t>28.10.2020.</t>
  </si>
  <si>
    <t>ALEKSANDRA MILIĆ</t>
  </si>
  <si>
    <t>PRAVO I PRAVDA</t>
  </si>
  <si>
    <t>BUDVA,PRVE PROLETERSKE BB (ZGRADA RG MARKETA,SUTEREN,LOKAL BR.13)</t>
  </si>
  <si>
    <t>18.11.2020.</t>
  </si>
  <si>
    <t>ZORAN MILIĆ</t>
  </si>
  <si>
    <t>UDRUŽENJE PROFESIONALNIH RIBARA - KATIČ</t>
  </si>
  <si>
    <t>BUDVA,PETROVAC,MIRIŠTE,XIX BR.4</t>
  </si>
  <si>
    <t>03.12.2020.</t>
  </si>
  <si>
    <t>DUŠAN GREGOVIĆ</t>
  </si>
  <si>
    <t>ĐIR</t>
  </si>
  <si>
    <t>BUDVA,LAZI BB</t>
  </si>
  <si>
    <t>27.01.2021.</t>
  </si>
  <si>
    <t>ĐORĐE REBIĆ</t>
  </si>
  <si>
    <t>EKO VOLONTERI</t>
  </si>
  <si>
    <t>BUDVA,LUGOVI BB</t>
  </si>
  <si>
    <t>23.02.2021.</t>
  </si>
  <si>
    <t>GORAN KALAĐURĐEVIĆ</t>
  </si>
  <si>
    <t>NVO GRAĐANSKA AKCIJA BUDVA</t>
  </si>
  <si>
    <t>09.04.2021.</t>
  </si>
  <si>
    <t>BOŽIDAR VUJIČIĆ</t>
  </si>
  <si>
    <t>LEGALIZUJ.ME</t>
  </si>
  <si>
    <t>BUDVA,ŽRTAVA FAŠIZMA BR.12</t>
  </si>
  <si>
    <t>20.04.2021.</t>
  </si>
  <si>
    <t>NIKOLA BANOVIĆ</t>
  </si>
  <si>
    <t>UDRUŽENJE AFIRMACIJE STRIPA</t>
  </si>
  <si>
    <t>BUDVA,FILIPA KOVAČEVIĆA BR.31</t>
  </si>
  <si>
    <t>28.04.2021.</t>
  </si>
  <si>
    <t>SIMON VUČKOVIĆ</t>
  </si>
  <si>
    <t>NEBOJŠA LUČIĆ</t>
  </si>
  <si>
    <t>BUDVA, MEDITERANSKA BR.53,TQ PLAZA,I SPRAT</t>
  </si>
  <si>
    <t>GRAĐANSKI GLAS CRNE GORE</t>
  </si>
  <si>
    <t>BUDVA,13.JULA BB</t>
  </si>
  <si>
    <t>24.05.2021.</t>
  </si>
  <si>
    <t>STEVAN ĐURAŠEVIĆ</t>
  </si>
  <si>
    <t>MONTENEGRO SPOT</t>
  </si>
  <si>
    <t>BUDVA,VELJI VINOGRADI,ULICA V,BR.10</t>
  </si>
  <si>
    <t>04.06.2021.</t>
  </si>
  <si>
    <t>IVAN BULATOVIĆ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</si>
</sst>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1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abSelected="1" topLeftCell="B203" workbookViewId="0">
      <selection activeCell="A213" sqref="A213:XFD213"/>
    </sheetView>
  </sheetViews>
  <sheetFormatPr defaultRowHeight="14.25" x14ac:dyDescent="0.2"/>
  <cols>
    <col min="1" max="1" width="101.85546875" style="5" customWidth="1"/>
    <col min="2" max="2" width="47.85546875" style="5" customWidth="1"/>
    <col min="3" max="3" width="19.42578125" style="5" bestFit="1" customWidth="1"/>
    <col min="4" max="4" width="22" style="5" bestFit="1" customWidth="1"/>
    <col min="5" max="5" width="33.14062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222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295</v>
      </c>
      <c r="D3" s="11" t="s">
        <v>13</v>
      </c>
      <c r="E3" s="11" t="s">
        <v>14</v>
      </c>
      <c r="F3" s="4" t="s">
        <v>10</v>
      </c>
    </row>
    <row r="4" spans="1:6" x14ac:dyDescent="0.2">
      <c r="A4" s="11" t="s">
        <v>15</v>
      </c>
      <c r="B4" s="11" t="s">
        <v>16</v>
      </c>
      <c r="C4" s="4">
        <v>410</v>
      </c>
      <c r="D4" s="11" t="s">
        <v>17</v>
      </c>
      <c r="E4" s="11" t="s">
        <v>18</v>
      </c>
      <c r="F4" s="4" t="s">
        <v>10</v>
      </c>
    </row>
    <row r="5" spans="1:6" x14ac:dyDescent="0.2">
      <c r="A5" s="11" t="s">
        <v>19</v>
      </c>
      <c r="B5" s="11" t="s">
        <v>20</v>
      </c>
      <c r="C5" s="4">
        <v>420</v>
      </c>
      <c r="D5" s="11" t="s">
        <v>17</v>
      </c>
      <c r="E5" s="11" t="s">
        <v>21</v>
      </c>
      <c r="F5" s="4" t="s">
        <v>10</v>
      </c>
    </row>
    <row r="6" spans="1:6" x14ac:dyDescent="0.2">
      <c r="A6" s="11" t="s">
        <v>22</v>
      </c>
      <c r="B6" s="11" t="s">
        <v>23</v>
      </c>
      <c r="C6" s="4">
        <v>433</v>
      </c>
      <c r="D6" s="11" t="s">
        <v>24</v>
      </c>
      <c r="E6" s="11" t="s">
        <v>25</v>
      </c>
      <c r="F6" s="4" t="s">
        <v>10</v>
      </c>
    </row>
    <row r="7" spans="1:6" x14ac:dyDescent="0.2">
      <c r="A7" s="11" t="s">
        <v>26</v>
      </c>
      <c r="B7" s="11" t="s">
        <v>27</v>
      </c>
      <c r="C7" s="4">
        <v>460</v>
      </c>
      <c r="D7" s="11" t="s">
        <v>28</v>
      </c>
      <c r="E7" s="11" t="s">
        <v>29</v>
      </c>
      <c r="F7" s="4" t="s">
        <v>10</v>
      </c>
    </row>
    <row r="8" spans="1:6" x14ac:dyDescent="0.2">
      <c r="A8" s="11" t="s">
        <v>30</v>
      </c>
      <c r="B8" s="11" t="s">
        <v>31</v>
      </c>
      <c r="C8" s="4">
        <v>830</v>
      </c>
      <c r="D8" s="11" t="s">
        <v>32</v>
      </c>
      <c r="E8" s="11" t="s">
        <v>777</v>
      </c>
      <c r="F8" s="4" t="s">
        <v>10</v>
      </c>
    </row>
    <row r="9" spans="1:6" x14ac:dyDescent="0.2">
      <c r="A9" s="11" t="s">
        <v>33</v>
      </c>
      <c r="B9" s="11" t="s">
        <v>34</v>
      </c>
      <c r="C9" s="4">
        <v>849</v>
      </c>
      <c r="D9" s="11" t="s">
        <v>35</v>
      </c>
      <c r="E9" s="11" t="s">
        <v>36</v>
      </c>
      <c r="F9" s="4" t="s">
        <v>10</v>
      </c>
    </row>
    <row r="10" spans="1:6" x14ac:dyDescent="0.2">
      <c r="A10" s="11" t="s">
        <v>37</v>
      </c>
      <c r="B10" s="11" t="s">
        <v>38</v>
      </c>
      <c r="C10" s="4">
        <v>919</v>
      </c>
      <c r="D10" s="11" t="s">
        <v>39</v>
      </c>
      <c r="E10" s="11" t="s">
        <v>40</v>
      </c>
      <c r="F10" s="4" t="s">
        <v>10</v>
      </c>
    </row>
    <row r="11" spans="1:6" x14ac:dyDescent="0.2">
      <c r="A11" s="11" t="s">
        <v>41</v>
      </c>
      <c r="B11" s="11" t="s">
        <v>42</v>
      </c>
      <c r="C11" s="4">
        <v>939</v>
      </c>
      <c r="D11" s="11" t="s">
        <v>43</v>
      </c>
      <c r="E11" s="11" t="s">
        <v>44</v>
      </c>
      <c r="F11" s="4" t="s">
        <v>10</v>
      </c>
    </row>
    <row r="12" spans="1:6" x14ac:dyDescent="0.2">
      <c r="A12" s="11" t="s">
        <v>45</v>
      </c>
      <c r="B12" s="11" t="s">
        <v>46</v>
      </c>
      <c r="C12" s="4">
        <v>949</v>
      </c>
      <c r="D12" s="11" t="s">
        <v>47</v>
      </c>
      <c r="E12" s="11" t="s">
        <v>48</v>
      </c>
      <c r="F12" s="4" t="s">
        <v>10</v>
      </c>
    </row>
    <row r="13" spans="1:6" x14ac:dyDescent="0.2">
      <c r="A13" s="11" t="s">
        <v>49</v>
      </c>
      <c r="B13" s="11" t="s">
        <v>50</v>
      </c>
      <c r="C13" s="4">
        <v>1361</v>
      </c>
      <c r="D13" s="11" t="s">
        <v>51</v>
      </c>
      <c r="E13" s="11" t="s">
        <v>52</v>
      </c>
      <c r="F13" s="4" t="s">
        <v>10</v>
      </c>
    </row>
    <row r="14" spans="1:6" x14ac:dyDescent="0.2">
      <c r="A14" s="11" t="s">
        <v>53</v>
      </c>
      <c r="B14" s="11" t="s">
        <v>54</v>
      </c>
      <c r="C14" s="4">
        <v>67</v>
      </c>
      <c r="D14" s="11" t="s">
        <v>55</v>
      </c>
      <c r="E14" s="11" t="s">
        <v>56</v>
      </c>
      <c r="F14" s="4" t="s">
        <v>57</v>
      </c>
    </row>
    <row r="15" spans="1:6" x14ac:dyDescent="0.2">
      <c r="A15" s="11" t="s">
        <v>58</v>
      </c>
      <c r="B15" s="11" t="s">
        <v>59</v>
      </c>
      <c r="C15" s="4">
        <v>1583</v>
      </c>
      <c r="D15" s="11" t="s">
        <v>60</v>
      </c>
      <c r="E15" s="11" t="s">
        <v>61</v>
      </c>
      <c r="F15" s="4" t="s">
        <v>10</v>
      </c>
    </row>
    <row r="16" spans="1:6" x14ac:dyDescent="0.2">
      <c r="A16" s="11" t="s">
        <v>62</v>
      </c>
      <c r="B16" s="11" t="s">
        <v>63</v>
      </c>
      <c r="C16" s="4">
        <v>1617</v>
      </c>
      <c r="D16" s="11" t="s">
        <v>64</v>
      </c>
      <c r="E16" s="11" t="s">
        <v>65</v>
      </c>
      <c r="F16" s="4" t="s">
        <v>10</v>
      </c>
    </row>
    <row r="17" spans="1:6" x14ac:dyDescent="0.2">
      <c r="A17" s="2" t="s">
        <v>66</v>
      </c>
      <c r="B17" s="2" t="s">
        <v>67</v>
      </c>
      <c r="C17" s="12">
        <v>1641</v>
      </c>
      <c r="D17" s="2" t="s">
        <v>68</v>
      </c>
      <c r="E17" s="2" t="s">
        <v>69</v>
      </c>
      <c r="F17" s="12" t="s">
        <v>10</v>
      </c>
    </row>
    <row r="18" spans="1:6" x14ac:dyDescent="0.2">
      <c r="A18" s="11" t="s">
        <v>70</v>
      </c>
      <c r="B18" s="11" t="s">
        <v>71</v>
      </c>
      <c r="C18" s="4">
        <v>1772</v>
      </c>
      <c r="D18" s="11" t="s">
        <v>72</v>
      </c>
      <c r="E18" s="11" t="s">
        <v>73</v>
      </c>
      <c r="F18" s="4" t="s">
        <v>10</v>
      </c>
    </row>
    <row r="19" spans="1:6" x14ac:dyDescent="0.2">
      <c r="A19" s="11" t="s">
        <v>74</v>
      </c>
      <c r="B19" s="11" t="s">
        <v>75</v>
      </c>
      <c r="C19" s="4">
        <v>2267</v>
      </c>
      <c r="D19" s="11" t="s">
        <v>76</v>
      </c>
      <c r="E19" s="11" t="s">
        <v>77</v>
      </c>
      <c r="F19" s="4" t="s">
        <v>10</v>
      </c>
    </row>
    <row r="20" spans="1:6" x14ac:dyDescent="0.2">
      <c r="A20" s="11" t="s">
        <v>78</v>
      </c>
      <c r="B20" s="11" t="s">
        <v>79</v>
      </c>
      <c r="C20" s="4">
        <v>2640</v>
      </c>
      <c r="D20" s="11" t="s">
        <v>80</v>
      </c>
      <c r="E20" s="11" t="s">
        <v>81</v>
      </c>
      <c r="F20" s="4" t="s">
        <v>10</v>
      </c>
    </row>
    <row r="21" spans="1:6" x14ac:dyDescent="0.2">
      <c r="A21" s="11" t="s">
        <v>82</v>
      </c>
      <c r="B21" s="11" t="s">
        <v>83</v>
      </c>
      <c r="C21" s="4">
        <v>2687</v>
      </c>
      <c r="D21" s="11" t="s">
        <v>84</v>
      </c>
      <c r="E21" s="11" t="s">
        <v>85</v>
      </c>
      <c r="F21" s="4" t="s">
        <v>10</v>
      </c>
    </row>
    <row r="22" spans="1:6" x14ac:dyDescent="0.2">
      <c r="A22" s="11" t="s">
        <v>86</v>
      </c>
      <c r="B22" s="11" t="s">
        <v>87</v>
      </c>
      <c r="C22" s="4">
        <v>2721</v>
      </c>
      <c r="D22" s="11" t="s">
        <v>88</v>
      </c>
      <c r="E22" s="11" t="s">
        <v>89</v>
      </c>
      <c r="F22" s="4" t="s">
        <v>10</v>
      </c>
    </row>
    <row r="23" spans="1:6" x14ac:dyDescent="0.2">
      <c r="A23" s="11" t="s">
        <v>90</v>
      </c>
      <c r="B23" s="11" t="s">
        <v>91</v>
      </c>
      <c r="C23" s="4">
        <v>2869</v>
      </c>
      <c r="D23" s="11" t="s">
        <v>92</v>
      </c>
      <c r="E23" s="11" t="s">
        <v>93</v>
      </c>
      <c r="F23" s="4" t="s">
        <v>10</v>
      </c>
    </row>
    <row r="24" spans="1:6" x14ac:dyDescent="0.2">
      <c r="A24" s="11" t="s">
        <v>94</v>
      </c>
      <c r="B24" s="11" t="s">
        <v>95</v>
      </c>
      <c r="C24" s="4">
        <v>2893</v>
      </c>
      <c r="D24" s="11" t="s">
        <v>96</v>
      </c>
      <c r="E24" s="11" t="s">
        <v>97</v>
      </c>
      <c r="F24" s="4" t="s">
        <v>10</v>
      </c>
    </row>
    <row r="25" spans="1:6" x14ac:dyDescent="0.2">
      <c r="A25" s="11" t="s">
        <v>98</v>
      </c>
      <c r="B25" s="11" t="s">
        <v>99</v>
      </c>
      <c r="C25" s="4">
        <v>2958</v>
      </c>
      <c r="D25" s="11" t="s">
        <v>100</v>
      </c>
      <c r="E25" s="11" t="s">
        <v>101</v>
      </c>
      <c r="F25" s="4" t="s">
        <v>10</v>
      </c>
    </row>
    <row r="26" spans="1:6" x14ac:dyDescent="0.2">
      <c r="A26" s="11" t="s">
        <v>102</v>
      </c>
      <c r="B26" s="11" t="s">
        <v>103</v>
      </c>
      <c r="C26" s="4">
        <v>93</v>
      </c>
      <c r="D26" s="11" t="s">
        <v>104</v>
      </c>
      <c r="E26" s="11" t="s">
        <v>105</v>
      </c>
      <c r="F26" s="4" t="s">
        <v>57</v>
      </c>
    </row>
    <row r="27" spans="1:6" x14ac:dyDescent="0.2">
      <c r="A27" s="11" t="s">
        <v>106</v>
      </c>
      <c r="B27" s="11" t="s">
        <v>107</v>
      </c>
      <c r="C27" s="4">
        <v>97</v>
      </c>
      <c r="D27" s="11" t="s">
        <v>108</v>
      </c>
      <c r="E27" s="11" t="s">
        <v>109</v>
      </c>
      <c r="F27" s="4" t="s">
        <v>57</v>
      </c>
    </row>
    <row r="28" spans="1:6" x14ac:dyDescent="0.2">
      <c r="A28" s="11" t="s">
        <v>110</v>
      </c>
      <c r="B28" s="11" t="s">
        <v>111</v>
      </c>
      <c r="C28" s="4">
        <v>3460</v>
      </c>
      <c r="D28" s="11" t="s">
        <v>112</v>
      </c>
      <c r="E28" s="11" t="s">
        <v>113</v>
      </c>
      <c r="F28" s="4" t="s">
        <v>10</v>
      </c>
    </row>
    <row r="29" spans="1:6" x14ac:dyDescent="0.2">
      <c r="A29" s="11" t="s">
        <v>114</v>
      </c>
      <c r="B29" s="11" t="s">
        <v>115</v>
      </c>
      <c r="C29" s="4">
        <v>3653</v>
      </c>
      <c r="D29" s="11" t="s">
        <v>116</v>
      </c>
      <c r="E29" s="11" t="s">
        <v>117</v>
      </c>
      <c r="F29" s="4" t="s">
        <v>10</v>
      </c>
    </row>
    <row r="30" spans="1:6" x14ac:dyDescent="0.2">
      <c r="A30" s="11" t="s">
        <v>118</v>
      </c>
      <c r="B30" s="11" t="s">
        <v>71</v>
      </c>
      <c r="C30" s="4">
        <v>3661</v>
      </c>
      <c r="D30" s="11" t="s">
        <v>119</v>
      </c>
      <c r="E30" s="11" t="s">
        <v>120</v>
      </c>
      <c r="F30" s="4" t="s">
        <v>10</v>
      </c>
    </row>
    <row r="31" spans="1:6" x14ac:dyDescent="0.2">
      <c r="A31" s="11" t="s">
        <v>121</v>
      </c>
      <c r="B31" s="11" t="s">
        <v>122</v>
      </c>
      <c r="C31" s="4">
        <v>3950</v>
      </c>
      <c r="D31" s="11" t="s">
        <v>123</v>
      </c>
      <c r="E31" s="11" t="s">
        <v>124</v>
      </c>
      <c r="F31" s="4" t="s">
        <v>10</v>
      </c>
    </row>
    <row r="32" spans="1:6" x14ac:dyDescent="0.2">
      <c r="A32" s="11" t="s">
        <v>125</v>
      </c>
      <c r="B32" s="11" t="s">
        <v>126</v>
      </c>
      <c r="C32" s="4">
        <v>3978</v>
      </c>
      <c r="D32" s="11" t="s">
        <v>127</v>
      </c>
      <c r="E32" s="11" t="s">
        <v>128</v>
      </c>
      <c r="F32" s="4" t="s">
        <v>10</v>
      </c>
    </row>
    <row r="33" spans="1:6" x14ac:dyDescent="0.2">
      <c r="A33" s="11" t="s">
        <v>129</v>
      </c>
      <c r="B33" s="11" t="s">
        <v>130</v>
      </c>
      <c r="C33" s="4">
        <v>4132</v>
      </c>
      <c r="D33" s="11" t="s">
        <v>131</v>
      </c>
      <c r="E33" s="11" t="s">
        <v>132</v>
      </c>
      <c r="F33" s="4" t="s">
        <v>10</v>
      </c>
    </row>
    <row r="34" spans="1:6" x14ac:dyDescent="0.2">
      <c r="A34" s="11" t="s">
        <v>133</v>
      </c>
      <c r="B34" s="11" t="s">
        <v>134</v>
      </c>
      <c r="C34" s="4">
        <v>4819</v>
      </c>
      <c r="D34" s="11" t="s">
        <v>135</v>
      </c>
      <c r="E34" s="11" t="s">
        <v>136</v>
      </c>
      <c r="F34" s="4" t="s">
        <v>10</v>
      </c>
    </row>
    <row r="35" spans="1:6" x14ac:dyDescent="0.2">
      <c r="A35" s="11" t="s">
        <v>137</v>
      </c>
      <c r="B35" s="11" t="s">
        <v>138</v>
      </c>
      <c r="C35" s="4">
        <v>110</v>
      </c>
      <c r="D35" s="11" t="s">
        <v>139</v>
      </c>
      <c r="E35" s="11" t="s">
        <v>56</v>
      </c>
      <c r="F35" s="4" t="s">
        <v>57</v>
      </c>
    </row>
    <row r="36" spans="1:6" x14ac:dyDescent="0.2">
      <c r="A36" s="11" t="s">
        <v>140</v>
      </c>
      <c r="B36" s="11" t="s">
        <v>71</v>
      </c>
      <c r="C36" s="4">
        <v>5018</v>
      </c>
      <c r="D36" s="11" t="s">
        <v>141</v>
      </c>
      <c r="E36" s="11" t="s">
        <v>142</v>
      </c>
      <c r="F36" s="4" t="s">
        <v>10</v>
      </c>
    </row>
    <row r="37" spans="1:6" x14ac:dyDescent="0.2">
      <c r="A37" s="11" t="s">
        <v>143</v>
      </c>
      <c r="B37" s="11" t="s">
        <v>144</v>
      </c>
      <c r="C37" s="4">
        <v>5161</v>
      </c>
      <c r="D37" s="11" t="s">
        <v>145</v>
      </c>
      <c r="E37" s="11" t="s">
        <v>146</v>
      </c>
      <c r="F37" s="4" t="s">
        <v>10</v>
      </c>
    </row>
    <row r="38" spans="1:6" x14ac:dyDescent="0.2">
      <c r="A38" s="11" t="s">
        <v>147</v>
      </c>
      <c r="B38" s="11" t="s">
        <v>148</v>
      </c>
      <c r="C38" s="4">
        <v>5326</v>
      </c>
      <c r="D38" s="11" t="s">
        <v>149</v>
      </c>
      <c r="E38" s="11" t="s">
        <v>150</v>
      </c>
      <c r="F38" s="4" t="s">
        <v>10</v>
      </c>
    </row>
    <row r="39" spans="1:6" x14ac:dyDescent="0.2">
      <c r="A39" s="11" t="s">
        <v>151</v>
      </c>
      <c r="B39" s="11" t="s">
        <v>152</v>
      </c>
      <c r="C39" s="4">
        <v>5429</v>
      </c>
      <c r="D39" s="11" t="s">
        <v>153</v>
      </c>
      <c r="E39" s="11" t="s">
        <v>154</v>
      </c>
      <c r="F39" s="4" t="s">
        <v>10</v>
      </c>
    </row>
    <row r="40" spans="1:6" x14ac:dyDescent="0.2">
      <c r="A40" s="11" t="s">
        <v>155</v>
      </c>
      <c r="B40" s="11" t="s">
        <v>156</v>
      </c>
      <c r="C40" s="4">
        <v>5456</v>
      </c>
      <c r="D40" s="11" t="s">
        <v>157</v>
      </c>
      <c r="E40" s="11" t="s">
        <v>158</v>
      </c>
      <c r="F40" s="4" t="s">
        <v>10</v>
      </c>
    </row>
    <row r="41" spans="1:6" x14ac:dyDescent="0.2">
      <c r="A41" s="11" t="s">
        <v>159</v>
      </c>
      <c r="B41" s="11" t="s">
        <v>160</v>
      </c>
      <c r="C41" s="4">
        <v>5507</v>
      </c>
      <c r="D41" s="11" t="s">
        <v>161</v>
      </c>
      <c r="E41" s="11" t="s">
        <v>162</v>
      </c>
      <c r="F41" s="4" t="s">
        <v>10</v>
      </c>
    </row>
    <row r="42" spans="1:6" x14ac:dyDescent="0.2">
      <c r="A42" s="11" t="s">
        <v>163</v>
      </c>
      <c r="B42" s="11" t="s">
        <v>164</v>
      </c>
      <c r="C42" s="4">
        <v>5533</v>
      </c>
      <c r="D42" s="11" t="s">
        <v>165</v>
      </c>
      <c r="E42" s="11" t="s">
        <v>166</v>
      </c>
      <c r="F42" s="4" t="s">
        <v>10</v>
      </c>
    </row>
    <row r="43" spans="1:6" x14ac:dyDescent="0.2">
      <c r="A43" s="11" t="s">
        <v>167</v>
      </c>
      <c r="B43" s="11" t="s">
        <v>168</v>
      </c>
      <c r="C43" s="4">
        <v>5652</v>
      </c>
      <c r="D43" s="11" t="s">
        <v>169</v>
      </c>
      <c r="E43" s="11" t="s">
        <v>170</v>
      </c>
      <c r="F43" s="4" t="s">
        <v>10</v>
      </c>
    </row>
    <row r="44" spans="1:6" x14ac:dyDescent="0.2">
      <c r="A44" s="11" t="s">
        <v>171</v>
      </c>
      <c r="B44" s="11" t="s">
        <v>172</v>
      </c>
      <c r="C44" s="4">
        <v>5708</v>
      </c>
      <c r="D44" s="11" t="s">
        <v>173</v>
      </c>
      <c r="E44" s="11" t="s">
        <v>174</v>
      </c>
      <c r="F44" s="4" t="s">
        <v>10</v>
      </c>
    </row>
    <row r="45" spans="1:6" x14ac:dyDescent="0.2">
      <c r="A45" s="11" t="s">
        <v>175</v>
      </c>
      <c r="B45" s="11" t="s">
        <v>176</v>
      </c>
      <c r="C45" s="4">
        <v>5720</v>
      </c>
      <c r="D45" s="11" t="s">
        <v>177</v>
      </c>
      <c r="E45" s="11" t="s">
        <v>178</v>
      </c>
      <c r="F45" s="4" t="s">
        <v>10</v>
      </c>
    </row>
    <row r="46" spans="1:6" x14ac:dyDescent="0.2">
      <c r="A46" s="11" t="s">
        <v>179</v>
      </c>
      <c r="B46" s="11" t="s">
        <v>103</v>
      </c>
      <c r="C46" s="4">
        <v>5762</v>
      </c>
      <c r="D46" s="11" t="s">
        <v>180</v>
      </c>
      <c r="E46" s="11" t="s">
        <v>181</v>
      </c>
      <c r="F46" s="4" t="s">
        <v>10</v>
      </c>
    </row>
    <row r="47" spans="1:6" x14ac:dyDescent="0.2">
      <c r="A47" s="11" t="s">
        <v>182</v>
      </c>
      <c r="B47" s="11" t="s">
        <v>183</v>
      </c>
      <c r="C47" s="4">
        <v>5777</v>
      </c>
      <c r="D47" s="11" t="s">
        <v>184</v>
      </c>
      <c r="E47" s="11" t="s">
        <v>185</v>
      </c>
      <c r="F47" s="4" t="s">
        <v>10</v>
      </c>
    </row>
    <row r="48" spans="1:6" x14ac:dyDescent="0.2">
      <c r="A48" s="11" t="s">
        <v>186</v>
      </c>
      <c r="B48" s="11" t="s">
        <v>187</v>
      </c>
      <c r="C48" s="4">
        <v>202</v>
      </c>
      <c r="D48" s="11" t="s">
        <v>188</v>
      </c>
      <c r="E48" s="11" t="s">
        <v>189</v>
      </c>
      <c r="F48" s="4" t="s">
        <v>190</v>
      </c>
    </row>
    <row r="49" spans="1:6" x14ac:dyDescent="0.2">
      <c r="A49" s="11" t="s">
        <v>191</v>
      </c>
      <c r="B49" s="11" t="s">
        <v>192</v>
      </c>
      <c r="C49" s="4">
        <v>5805</v>
      </c>
      <c r="D49" s="11" t="s">
        <v>193</v>
      </c>
      <c r="E49" s="11" t="s">
        <v>194</v>
      </c>
      <c r="F49" s="4" t="s">
        <v>10</v>
      </c>
    </row>
    <row r="50" spans="1:6" x14ac:dyDescent="0.2">
      <c r="A50" s="11" t="s">
        <v>195</v>
      </c>
      <c r="B50" s="11" t="s">
        <v>196</v>
      </c>
      <c r="C50" s="4">
        <v>5816</v>
      </c>
      <c r="D50" s="11" t="s">
        <v>197</v>
      </c>
      <c r="E50" s="11" t="s">
        <v>198</v>
      </c>
      <c r="F50" s="4" t="s">
        <v>10</v>
      </c>
    </row>
    <row r="51" spans="1:6" x14ac:dyDescent="0.2">
      <c r="A51" s="11" t="s">
        <v>199</v>
      </c>
      <c r="B51" s="11" t="s">
        <v>200</v>
      </c>
      <c r="C51" s="4">
        <v>5827</v>
      </c>
      <c r="D51" s="11" t="s">
        <v>201</v>
      </c>
      <c r="E51" s="11" t="s">
        <v>202</v>
      </c>
      <c r="F51" s="4" t="s">
        <v>10</v>
      </c>
    </row>
    <row r="52" spans="1:6" x14ac:dyDescent="0.2">
      <c r="A52" s="11" t="s">
        <v>203</v>
      </c>
      <c r="B52" s="11" t="s">
        <v>204</v>
      </c>
      <c r="C52" s="4">
        <v>5894</v>
      </c>
      <c r="D52" s="11" t="s">
        <v>205</v>
      </c>
      <c r="E52" s="11" t="s">
        <v>206</v>
      </c>
      <c r="F52" s="4" t="s">
        <v>10</v>
      </c>
    </row>
    <row r="53" spans="1:6" x14ac:dyDescent="0.2">
      <c r="A53" s="11" t="s">
        <v>207</v>
      </c>
      <c r="B53" s="11" t="s">
        <v>208</v>
      </c>
      <c r="C53" s="4">
        <v>5992</v>
      </c>
      <c r="D53" s="11" t="s">
        <v>209</v>
      </c>
      <c r="E53" s="11" t="s">
        <v>210</v>
      </c>
      <c r="F53" s="4" t="s">
        <v>10</v>
      </c>
    </row>
    <row r="54" spans="1:6" x14ac:dyDescent="0.2">
      <c r="A54" s="11" t="s">
        <v>211</v>
      </c>
      <c r="B54" s="11" t="s">
        <v>168</v>
      </c>
      <c r="C54" s="4">
        <v>6021</v>
      </c>
      <c r="D54" s="11" t="s">
        <v>212</v>
      </c>
      <c r="E54" s="11" t="s">
        <v>213</v>
      </c>
      <c r="F54" s="4" t="s">
        <v>10</v>
      </c>
    </row>
    <row r="55" spans="1:6" x14ac:dyDescent="0.2">
      <c r="A55" s="11" t="s">
        <v>214</v>
      </c>
      <c r="B55" s="11" t="s">
        <v>215</v>
      </c>
      <c r="C55" s="4">
        <v>6133</v>
      </c>
      <c r="D55" s="11" t="s">
        <v>216</v>
      </c>
      <c r="E55" s="11" t="s">
        <v>217</v>
      </c>
      <c r="F55" s="4" t="s">
        <v>10</v>
      </c>
    </row>
    <row r="56" spans="1:6" x14ac:dyDescent="0.2">
      <c r="A56" s="11" t="s">
        <v>218</v>
      </c>
      <c r="B56" s="11" t="s">
        <v>168</v>
      </c>
      <c r="C56" s="4">
        <v>6135</v>
      </c>
      <c r="D56" s="11" t="s">
        <v>219</v>
      </c>
      <c r="E56" s="11" t="s">
        <v>220</v>
      </c>
      <c r="F56" s="4" t="s">
        <v>10</v>
      </c>
    </row>
    <row r="57" spans="1:6" x14ac:dyDescent="0.2">
      <c r="A57" s="11" t="s">
        <v>221</v>
      </c>
      <c r="B57" s="11" t="s">
        <v>222</v>
      </c>
      <c r="C57" s="4">
        <v>6142</v>
      </c>
      <c r="D57" s="11" t="s">
        <v>223</v>
      </c>
      <c r="E57" s="11" t="s">
        <v>224</v>
      </c>
      <c r="F57" s="4" t="s">
        <v>10</v>
      </c>
    </row>
    <row r="58" spans="1:6" x14ac:dyDescent="0.2">
      <c r="A58" s="11" t="s">
        <v>225</v>
      </c>
      <c r="B58" s="11" t="s">
        <v>226</v>
      </c>
      <c r="C58" s="4">
        <v>6149</v>
      </c>
      <c r="D58" s="11" t="s">
        <v>227</v>
      </c>
      <c r="E58" s="11" t="s">
        <v>228</v>
      </c>
      <c r="F58" s="4" t="s">
        <v>10</v>
      </c>
    </row>
    <row r="59" spans="1:6" x14ac:dyDescent="0.2">
      <c r="A59" s="11" t="s">
        <v>66</v>
      </c>
      <c r="B59" s="11" t="s">
        <v>67</v>
      </c>
      <c r="C59" s="4">
        <v>6152</v>
      </c>
      <c r="D59" s="11" t="s">
        <v>229</v>
      </c>
      <c r="E59" s="11" t="s">
        <v>230</v>
      </c>
      <c r="F59" s="4" t="s">
        <v>10</v>
      </c>
    </row>
    <row r="60" spans="1:6" x14ac:dyDescent="0.2">
      <c r="A60" s="11" t="s">
        <v>231</v>
      </c>
      <c r="B60" s="11" t="s">
        <v>232</v>
      </c>
      <c r="C60" s="4">
        <v>6181</v>
      </c>
      <c r="D60" s="11" t="s">
        <v>233</v>
      </c>
      <c r="E60" s="11" t="s">
        <v>234</v>
      </c>
      <c r="F60" s="4" t="s">
        <v>10</v>
      </c>
    </row>
    <row r="61" spans="1:6" x14ac:dyDescent="0.2">
      <c r="A61" s="11" t="s">
        <v>235</v>
      </c>
      <c r="B61" s="11" t="s">
        <v>236</v>
      </c>
      <c r="C61" s="4">
        <v>6216</v>
      </c>
      <c r="D61" s="11" t="s">
        <v>237</v>
      </c>
      <c r="E61" s="11" t="s">
        <v>238</v>
      </c>
      <c r="F61" s="4" t="s">
        <v>10</v>
      </c>
    </row>
    <row r="62" spans="1:6" x14ac:dyDescent="0.2">
      <c r="A62" s="11" t="s">
        <v>239</v>
      </c>
      <c r="B62" s="11" t="s">
        <v>168</v>
      </c>
      <c r="C62" s="4">
        <v>219</v>
      </c>
      <c r="D62" s="11" t="s">
        <v>240</v>
      </c>
      <c r="E62" s="11" t="s">
        <v>241</v>
      </c>
      <c r="F62" s="4" t="s">
        <v>190</v>
      </c>
    </row>
    <row r="63" spans="1:6" x14ac:dyDescent="0.2">
      <c r="A63" s="11" t="s">
        <v>242</v>
      </c>
      <c r="B63" s="11" t="s">
        <v>243</v>
      </c>
      <c r="C63" s="4">
        <v>228</v>
      </c>
      <c r="D63" s="11" t="s">
        <v>244</v>
      </c>
      <c r="E63" s="11" t="s">
        <v>245</v>
      </c>
      <c r="F63" s="4" t="s">
        <v>190</v>
      </c>
    </row>
    <row r="64" spans="1:6" x14ac:dyDescent="0.2">
      <c r="A64" s="11" t="s">
        <v>246</v>
      </c>
      <c r="B64" s="11" t="s">
        <v>247</v>
      </c>
      <c r="C64" s="4">
        <v>6236</v>
      </c>
      <c r="D64" s="11" t="s">
        <v>248</v>
      </c>
      <c r="E64" s="11" t="s">
        <v>249</v>
      </c>
      <c r="F64" s="4" t="s">
        <v>10</v>
      </c>
    </row>
    <row r="65" spans="1:6" x14ac:dyDescent="0.2">
      <c r="A65" s="11" t="s">
        <v>250</v>
      </c>
      <c r="B65" s="11" t="s">
        <v>183</v>
      </c>
      <c r="C65" s="4">
        <v>6271</v>
      </c>
      <c r="D65" s="11" t="s">
        <v>251</v>
      </c>
      <c r="E65" s="11" t="s">
        <v>252</v>
      </c>
      <c r="F65" s="4" t="s">
        <v>10</v>
      </c>
    </row>
    <row r="66" spans="1:6" x14ac:dyDescent="0.2">
      <c r="A66" s="11" t="s">
        <v>253</v>
      </c>
      <c r="B66" s="11" t="s">
        <v>778</v>
      </c>
      <c r="C66" s="4">
        <v>6292</v>
      </c>
      <c r="D66" s="11" t="s">
        <v>254</v>
      </c>
      <c r="E66" s="11" t="s">
        <v>255</v>
      </c>
      <c r="F66" s="4" t="s">
        <v>10</v>
      </c>
    </row>
    <row r="67" spans="1:6" x14ac:dyDescent="0.2">
      <c r="A67" s="11" t="s">
        <v>256</v>
      </c>
      <c r="B67" s="11" t="s">
        <v>257</v>
      </c>
      <c r="C67" s="4">
        <v>6300</v>
      </c>
      <c r="D67" s="11" t="s">
        <v>258</v>
      </c>
      <c r="E67" s="11" t="s">
        <v>259</v>
      </c>
      <c r="F67" s="4" t="s">
        <v>10</v>
      </c>
    </row>
    <row r="68" spans="1:6" x14ac:dyDescent="0.2">
      <c r="A68" s="11" t="s">
        <v>260</v>
      </c>
      <c r="B68" s="11" t="s">
        <v>261</v>
      </c>
      <c r="C68" s="4">
        <v>6354</v>
      </c>
      <c r="D68" s="11" t="s">
        <v>262</v>
      </c>
      <c r="E68" s="11" t="s">
        <v>263</v>
      </c>
      <c r="F68" s="4" t="s">
        <v>10</v>
      </c>
    </row>
    <row r="69" spans="1:6" x14ac:dyDescent="0.2">
      <c r="A69" s="11" t="s">
        <v>264</v>
      </c>
      <c r="B69" s="11" t="s">
        <v>200</v>
      </c>
      <c r="C69" s="4">
        <v>6386</v>
      </c>
      <c r="D69" s="11" t="s">
        <v>265</v>
      </c>
      <c r="E69" s="11" t="s">
        <v>266</v>
      </c>
      <c r="F69" s="4" t="s">
        <v>10</v>
      </c>
    </row>
    <row r="70" spans="1:6" x14ac:dyDescent="0.2">
      <c r="A70" s="11" t="s">
        <v>267</v>
      </c>
      <c r="B70" s="11" t="s">
        <v>268</v>
      </c>
      <c r="C70" s="4">
        <v>6394</v>
      </c>
      <c r="D70" s="11" t="s">
        <v>269</v>
      </c>
      <c r="E70" s="11" t="s">
        <v>270</v>
      </c>
      <c r="F70" s="4" t="s">
        <v>10</v>
      </c>
    </row>
    <row r="71" spans="1:6" x14ac:dyDescent="0.2">
      <c r="A71" s="11" t="s">
        <v>271</v>
      </c>
      <c r="B71" s="11" t="s">
        <v>200</v>
      </c>
      <c r="C71" s="4">
        <v>6401</v>
      </c>
      <c r="D71" s="11" t="s">
        <v>272</v>
      </c>
      <c r="E71" s="11" t="s">
        <v>273</v>
      </c>
      <c r="F71" s="4" t="s">
        <v>10</v>
      </c>
    </row>
    <row r="72" spans="1:6" x14ac:dyDescent="0.2">
      <c r="A72" s="11" t="s">
        <v>274</v>
      </c>
      <c r="B72" s="11" t="s">
        <v>200</v>
      </c>
      <c r="C72" s="4">
        <v>6417</v>
      </c>
      <c r="D72" s="11" t="s">
        <v>275</v>
      </c>
      <c r="E72" s="11" t="s">
        <v>266</v>
      </c>
      <c r="F72" s="4" t="s">
        <v>10</v>
      </c>
    </row>
    <row r="73" spans="1:6" x14ac:dyDescent="0.2">
      <c r="A73" s="11" t="s">
        <v>276</v>
      </c>
      <c r="B73" s="11" t="s">
        <v>277</v>
      </c>
      <c r="C73" s="4">
        <v>6420</v>
      </c>
      <c r="D73" s="11" t="s">
        <v>275</v>
      </c>
      <c r="E73" s="11" t="s">
        <v>278</v>
      </c>
      <c r="F73" s="4" t="s">
        <v>10</v>
      </c>
    </row>
    <row r="74" spans="1:6" x14ac:dyDescent="0.2">
      <c r="A74" s="11" t="s">
        <v>279</v>
      </c>
      <c r="B74" s="11" t="s">
        <v>200</v>
      </c>
      <c r="C74" s="4">
        <v>6421</v>
      </c>
      <c r="D74" s="11" t="s">
        <v>275</v>
      </c>
      <c r="E74" s="11" t="s">
        <v>280</v>
      </c>
      <c r="F74" s="4" t="s">
        <v>10</v>
      </c>
    </row>
    <row r="75" spans="1:6" x14ac:dyDescent="0.2">
      <c r="A75" s="11" t="s">
        <v>281</v>
      </c>
      <c r="B75" s="11" t="s">
        <v>176</v>
      </c>
      <c r="C75" s="4">
        <v>6430</v>
      </c>
      <c r="D75" s="11" t="s">
        <v>282</v>
      </c>
      <c r="E75" s="11" t="s">
        <v>283</v>
      </c>
      <c r="F75" s="4" t="s">
        <v>10</v>
      </c>
    </row>
    <row r="76" spans="1:6" x14ac:dyDescent="0.2">
      <c r="A76" s="11" t="s">
        <v>284</v>
      </c>
      <c r="B76" s="11" t="s">
        <v>285</v>
      </c>
      <c r="C76" s="4">
        <v>6483</v>
      </c>
      <c r="D76" s="11" t="s">
        <v>286</v>
      </c>
      <c r="E76" s="11" t="s">
        <v>287</v>
      </c>
      <c r="F76" s="4" t="s">
        <v>10</v>
      </c>
    </row>
    <row r="77" spans="1:6" x14ac:dyDescent="0.2">
      <c r="A77" s="11" t="s">
        <v>288</v>
      </c>
      <c r="B77" s="11" t="s">
        <v>277</v>
      </c>
      <c r="C77" s="4">
        <v>6492</v>
      </c>
      <c r="D77" s="11" t="s">
        <v>289</v>
      </c>
      <c r="E77" s="11" t="s">
        <v>290</v>
      </c>
      <c r="F77" s="4" t="s">
        <v>10</v>
      </c>
    </row>
    <row r="78" spans="1:6" x14ac:dyDescent="0.2">
      <c r="A78" s="11" t="s">
        <v>291</v>
      </c>
      <c r="B78" s="11" t="s">
        <v>292</v>
      </c>
      <c r="C78" s="4">
        <v>6498</v>
      </c>
      <c r="D78" s="11" t="s">
        <v>293</v>
      </c>
      <c r="E78" s="11" t="s">
        <v>294</v>
      </c>
      <c r="F78" s="4" t="s">
        <v>10</v>
      </c>
    </row>
    <row r="79" spans="1:6" x14ac:dyDescent="0.2">
      <c r="A79" s="11" t="s">
        <v>295</v>
      </c>
      <c r="B79" s="11" t="s">
        <v>296</v>
      </c>
      <c r="C79" s="4">
        <v>6500</v>
      </c>
      <c r="D79" s="11" t="s">
        <v>293</v>
      </c>
      <c r="E79" s="11" t="s">
        <v>297</v>
      </c>
      <c r="F79" s="4" t="s">
        <v>10</v>
      </c>
    </row>
    <row r="80" spans="1:6" x14ac:dyDescent="0.2">
      <c r="A80" s="11" t="s">
        <v>298</v>
      </c>
      <c r="B80" s="11" t="s">
        <v>299</v>
      </c>
      <c r="C80" s="4">
        <v>6585</v>
      </c>
      <c r="D80" s="11" t="s">
        <v>300</v>
      </c>
      <c r="E80" s="11" t="s">
        <v>301</v>
      </c>
      <c r="F80" s="4" t="s">
        <v>10</v>
      </c>
    </row>
    <row r="81" spans="1:6" x14ac:dyDescent="0.2">
      <c r="A81" s="11" t="s">
        <v>302</v>
      </c>
      <c r="B81" s="11" t="s">
        <v>303</v>
      </c>
      <c r="C81" s="4">
        <v>6604</v>
      </c>
      <c r="D81" s="11" t="s">
        <v>304</v>
      </c>
      <c r="E81" s="11" t="s">
        <v>305</v>
      </c>
      <c r="F81" s="4" t="s">
        <v>10</v>
      </c>
    </row>
    <row r="82" spans="1:6" x14ac:dyDescent="0.2">
      <c r="A82" s="11" t="s">
        <v>306</v>
      </c>
      <c r="B82" s="11" t="s">
        <v>307</v>
      </c>
      <c r="C82" s="4">
        <v>6606</v>
      </c>
      <c r="D82" s="11" t="s">
        <v>308</v>
      </c>
      <c r="E82" s="11" t="s">
        <v>309</v>
      </c>
      <c r="F82" s="4" t="s">
        <v>10</v>
      </c>
    </row>
    <row r="83" spans="1:6" x14ac:dyDescent="0.2">
      <c r="A83" s="11" t="s">
        <v>310</v>
      </c>
      <c r="B83" s="11" t="s">
        <v>311</v>
      </c>
      <c r="C83" s="4">
        <v>6609</v>
      </c>
      <c r="D83" s="11" t="s">
        <v>308</v>
      </c>
      <c r="E83" s="11" t="s">
        <v>312</v>
      </c>
      <c r="F83" s="4" t="s">
        <v>10</v>
      </c>
    </row>
    <row r="84" spans="1:6" x14ac:dyDescent="0.2">
      <c r="A84" s="11" t="s">
        <v>313</v>
      </c>
      <c r="B84" s="11" t="s">
        <v>277</v>
      </c>
      <c r="C84" s="4">
        <v>6610</v>
      </c>
      <c r="D84" s="11" t="s">
        <v>308</v>
      </c>
      <c r="E84" s="11" t="s">
        <v>314</v>
      </c>
      <c r="F84" s="4" t="s">
        <v>10</v>
      </c>
    </row>
    <row r="85" spans="1:6" x14ac:dyDescent="0.2">
      <c r="A85" s="11" t="s">
        <v>315</v>
      </c>
      <c r="B85" s="11" t="s">
        <v>168</v>
      </c>
      <c r="C85" s="4">
        <v>6635</v>
      </c>
      <c r="D85" s="11" t="s">
        <v>316</v>
      </c>
      <c r="E85" s="11" t="s">
        <v>317</v>
      </c>
      <c r="F85" s="4" t="s">
        <v>10</v>
      </c>
    </row>
    <row r="86" spans="1:6" x14ac:dyDescent="0.2">
      <c r="A86" s="11" t="s">
        <v>318</v>
      </c>
      <c r="B86" s="11" t="s">
        <v>319</v>
      </c>
      <c r="C86" s="4">
        <v>6641</v>
      </c>
      <c r="D86" s="11" t="s">
        <v>320</v>
      </c>
      <c r="E86" s="11" t="s">
        <v>321</v>
      </c>
      <c r="F86" s="4" t="s">
        <v>10</v>
      </c>
    </row>
    <row r="87" spans="1:6" x14ac:dyDescent="0.2">
      <c r="A87" s="11" t="s">
        <v>322</v>
      </c>
      <c r="B87" s="11" t="s">
        <v>67</v>
      </c>
      <c r="C87" s="4">
        <v>6660</v>
      </c>
      <c r="D87" s="11" t="s">
        <v>323</v>
      </c>
      <c r="E87" s="11" t="s">
        <v>324</v>
      </c>
      <c r="F87" s="4" t="s">
        <v>10</v>
      </c>
    </row>
    <row r="88" spans="1:6" x14ac:dyDescent="0.2">
      <c r="A88" s="11" t="s">
        <v>325</v>
      </c>
      <c r="B88" s="11" t="s">
        <v>326</v>
      </c>
      <c r="C88" s="4">
        <v>6662</v>
      </c>
      <c r="D88" s="11" t="s">
        <v>323</v>
      </c>
      <c r="E88" s="11" t="s">
        <v>327</v>
      </c>
      <c r="F88" s="4" t="s">
        <v>10</v>
      </c>
    </row>
    <row r="89" spans="1:6" x14ac:dyDescent="0.2">
      <c r="A89" s="11" t="s">
        <v>328</v>
      </c>
      <c r="B89" s="11" t="s">
        <v>168</v>
      </c>
      <c r="C89" s="4">
        <v>6696</v>
      </c>
      <c r="D89" s="11" t="s">
        <v>329</v>
      </c>
      <c r="E89" s="11" t="s">
        <v>241</v>
      </c>
      <c r="F89" s="4" t="s">
        <v>10</v>
      </c>
    </row>
    <row r="90" spans="1:6" x14ac:dyDescent="0.2">
      <c r="A90" s="11" t="s">
        <v>330</v>
      </c>
      <c r="B90" s="11" t="s">
        <v>172</v>
      </c>
      <c r="C90" s="4">
        <v>6805</v>
      </c>
      <c r="D90" s="11" t="s">
        <v>331</v>
      </c>
      <c r="E90" s="11" t="s">
        <v>332</v>
      </c>
      <c r="F90" s="4" t="s">
        <v>10</v>
      </c>
    </row>
    <row r="91" spans="1:6" x14ac:dyDescent="0.2">
      <c r="A91" s="11" t="s">
        <v>333</v>
      </c>
      <c r="B91" s="11" t="s">
        <v>31</v>
      </c>
      <c r="C91" s="4">
        <v>6856</v>
      </c>
      <c r="D91" s="11" t="s">
        <v>334</v>
      </c>
      <c r="E91" s="11" t="s">
        <v>335</v>
      </c>
      <c r="F91" s="4" t="s">
        <v>10</v>
      </c>
    </row>
    <row r="92" spans="1:6" x14ac:dyDescent="0.2">
      <c r="A92" s="11" t="s">
        <v>336</v>
      </c>
      <c r="B92" s="11" t="s">
        <v>337</v>
      </c>
      <c r="C92" s="4">
        <v>6881</v>
      </c>
      <c r="D92" s="11" t="s">
        <v>338</v>
      </c>
      <c r="E92" s="11" t="s">
        <v>339</v>
      </c>
      <c r="F92" s="4" t="s">
        <v>10</v>
      </c>
    </row>
    <row r="93" spans="1:6" x14ac:dyDescent="0.2">
      <c r="A93" s="11" t="s">
        <v>340</v>
      </c>
      <c r="B93" s="11" t="s">
        <v>200</v>
      </c>
      <c r="C93" s="4">
        <v>6883</v>
      </c>
      <c r="D93" s="11" t="s">
        <v>341</v>
      </c>
      <c r="E93" s="11" t="s">
        <v>234</v>
      </c>
      <c r="F93" s="4" t="s">
        <v>10</v>
      </c>
    </row>
    <row r="94" spans="1:6" x14ac:dyDescent="0.2">
      <c r="A94" s="11" t="s">
        <v>342</v>
      </c>
      <c r="B94" s="11" t="s">
        <v>343</v>
      </c>
      <c r="C94" s="4">
        <v>6902</v>
      </c>
      <c r="D94" s="11" t="s">
        <v>344</v>
      </c>
      <c r="E94" s="11" t="s">
        <v>345</v>
      </c>
      <c r="F94" s="4" t="s">
        <v>10</v>
      </c>
    </row>
    <row r="95" spans="1:6" x14ac:dyDescent="0.2">
      <c r="A95" s="11" t="s">
        <v>346</v>
      </c>
      <c r="B95" s="11" t="s">
        <v>347</v>
      </c>
      <c r="C95" s="4">
        <v>6903</v>
      </c>
      <c r="D95" s="11" t="s">
        <v>344</v>
      </c>
      <c r="E95" s="11" t="s">
        <v>348</v>
      </c>
      <c r="F95" s="4" t="s">
        <v>10</v>
      </c>
    </row>
    <row r="96" spans="1:6" x14ac:dyDescent="0.2">
      <c r="A96" s="11" t="s">
        <v>349</v>
      </c>
      <c r="B96" s="11" t="s">
        <v>350</v>
      </c>
      <c r="C96" s="4">
        <v>233</v>
      </c>
      <c r="D96" s="11" t="s">
        <v>351</v>
      </c>
      <c r="E96" s="11" t="s">
        <v>56</v>
      </c>
      <c r="F96" s="4" t="s">
        <v>190</v>
      </c>
    </row>
    <row r="97" spans="1:6" x14ac:dyDescent="0.2">
      <c r="A97" s="11" t="s">
        <v>352</v>
      </c>
      <c r="B97" s="11" t="s">
        <v>200</v>
      </c>
      <c r="C97" s="4">
        <v>6979</v>
      </c>
      <c r="D97" s="11" t="s">
        <v>353</v>
      </c>
      <c r="E97" s="11" t="s">
        <v>354</v>
      </c>
      <c r="F97" s="4" t="s">
        <v>10</v>
      </c>
    </row>
    <row r="98" spans="1:6" x14ac:dyDescent="0.2">
      <c r="A98" s="11" t="s">
        <v>355</v>
      </c>
      <c r="B98" s="11" t="s">
        <v>356</v>
      </c>
      <c r="C98" s="4">
        <v>6980</v>
      </c>
      <c r="D98" s="11" t="s">
        <v>357</v>
      </c>
      <c r="E98" s="11" t="s">
        <v>358</v>
      </c>
      <c r="F98" s="4" t="s">
        <v>10</v>
      </c>
    </row>
    <row r="99" spans="1:6" x14ac:dyDescent="0.2">
      <c r="A99" s="11" t="s">
        <v>359</v>
      </c>
      <c r="B99" s="11" t="s">
        <v>360</v>
      </c>
      <c r="C99" s="4">
        <v>7011</v>
      </c>
      <c r="D99" s="11" t="s">
        <v>361</v>
      </c>
      <c r="E99" s="11" t="s">
        <v>362</v>
      </c>
      <c r="F99" s="4" t="s">
        <v>10</v>
      </c>
    </row>
    <row r="100" spans="1:6" x14ac:dyDescent="0.2">
      <c r="A100" s="11" t="s">
        <v>363</v>
      </c>
      <c r="B100" s="11" t="s">
        <v>99</v>
      </c>
      <c r="C100" s="4">
        <v>7015</v>
      </c>
      <c r="D100" s="11" t="s">
        <v>364</v>
      </c>
      <c r="E100" s="11" t="s">
        <v>365</v>
      </c>
      <c r="F100" s="4" t="s">
        <v>10</v>
      </c>
    </row>
    <row r="101" spans="1:6" x14ac:dyDescent="0.2">
      <c r="A101" s="11" t="s">
        <v>366</v>
      </c>
      <c r="B101" s="11" t="s">
        <v>367</v>
      </c>
      <c r="C101" s="4">
        <v>7051</v>
      </c>
      <c r="D101" s="11" t="s">
        <v>368</v>
      </c>
      <c r="E101" s="11" t="s">
        <v>369</v>
      </c>
      <c r="F101" s="4" t="s">
        <v>10</v>
      </c>
    </row>
    <row r="102" spans="1:6" x14ac:dyDescent="0.2">
      <c r="A102" s="11" t="s">
        <v>370</v>
      </c>
      <c r="B102" s="11" t="s">
        <v>371</v>
      </c>
      <c r="C102" s="4">
        <v>7075</v>
      </c>
      <c r="D102" s="11" t="s">
        <v>372</v>
      </c>
      <c r="E102" s="11" t="s">
        <v>373</v>
      </c>
      <c r="F102" s="4" t="s">
        <v>10</v>
      </c>
    </row>
    <row r="103" spans="1:6" x14ac:dyDescent="0.2">
      <c r="A103" s="11" t="s">
        <v>374</v>
      </c>
      <c r="B103" s="11" t="s">
        <v>375</v>
      </c>
      <c r="C103" s="4">
        <v>7082</v>
      </c>
      <c r="D103" s="11" t="s">
        <v>376</v>
      </c>
      <c r="E103" s="11" t="s">
        <v>377</v>
      </c>
      <c r="F103" s="4" t="s">
        <v>10</v>
      </c>
    </row>
    <row r="104" spans="1:6" x14ac:dyDescent="0.2">
      <c r="A104" s="11" t="s">
        <v>378</v>
      </c>
      <c r="B104" s="11" t="s">
        <v>379</v>
      </c>
      <c r="C104" s="4">
        <v>7087</v>
      </c>
      <c r="D104" s="11" t="s">
        <v>380</v>
      </c>
      <c r="E104" s="11" t="s">
        <v>381</v>
      </c>
      <c r="F104" s="4" t="s">
        <v>10</v>
      </c>
    </row>
    <row r="105" spans="1:6" x14ac:dyDescent="0.2">
      <c r="A105" s="11" t="s">
        <v>382</v>
      </c>
      <c r="B105" s="11" t="s">
        <v>383</v>
      </c>
      <c r="C105" s="4">
        <v>7096</v>
      </c>
      <c r="D105" s="11" t="s">
        <v>380</v>
      </c>
      <c r="E105" s="11" t="s">
        <v>384</v>
      </c>
      <c r="F105" s="4" t="s">
        <v>10</v>
      </c>
    </row>
    <row r="106" spans="1:6" x14ac:dyDescent="0.2">
      <c r="A106" s="11" t="s">
        <v>385</v>
      </c>
      <c r="B106" s="11" t="s">
        <v>386</v>
      </c>
      <c r="C106" s="4">
        <v>7107</v>
      </c>
      <c r="D106" s="11" t="s">
        <v>387</v>
      </c>
      <c r="E106" s="11" t="s">
        <v>388</v>
      </c>
      <c r="F106" s="4" t="s">
        <v>10</v>
      </c>
    </row>
    <row r="107" spans="1:6" x14ac:dyDescent="0.2">
      <c r="A107" s="11" t="s">
        <v>389</v>
      </c>
      <c r="B107" s="11" t="s">
        <v>347</v>
      </c>
      <c r="C107" s="4">
        <v>7118</v>
      </c>
      <c r="D107" s="11" t="s">
        <v>390</v>
      </c>
      <c r="E107" s="11" t="s">
        <v>391</v>
      </c>
      <c r="F107" s="4" t="s">
        <v>10</v>
      </c>
    </row>
    <row r="108" spans="1:6" x14ac:dyDescent="0.2">
      <c r="A108" s="11" t="s">
        <v>392</v>
      </c>
      <c r="B108" s="11" t="s">
        <v>152</v>
      </c>
      <c r="C108" s="4">
        <v>7167</v>
      </c>
      <c r="D108" s="11" t="s">
        <v>393</v>
      </c>
      <c r="E108" s="11" t="s">
        <v>394</v>
      </c>
      <c r="F108" s="4" t="s">
        <v>10</v>
      </c>
    </row>
    <row r="109" spans="1:6" x14ac:dyDescent="0.2">
      <c r="A109" s="11" t="s">
        <v>395</v>
      </c>
      <c r="B109" s="11" t="s">
        <v>396</v>
      </c>
      <c r="C109" s="4">
        <v>7226</v>
      </c>
      <c r="D109" s="11" t="s">
        <v>397</v>
      </c>
      <c r="E109" s="11" t="s">
        <v>398</v>
      </c>
      <c r="F109" s="4" t="s">
        <v>10</v>
      </c>
    </row>
    <row r="110" spans="1:6" x14ac:dyDescent="0.2">
      <c r="A110" s="11" t="s">
        <v>399</v>
      </c>
      <c r="B110" s="11" t="s">
        <v>400</v>
      </c>
      <c r="C110" s="4">
        <v>7266</v>
      </c>
      <c r="D110" s="11" t="s">
        <v>401</v>
      </c>
      <c r="E110" s="11" t="s">
        <v>402</v>
      </c>
      <c r="F110" s="4" t="s">
        <v>10</v>
      </c>
    </row>
    <row r="111" spans="1:6" x14ac:dyDescent="0.2">
      <c r="A111" s="11" t="s">
        <v>403</v>
      </c>
      <c r="B111" s="11" t="s">
        <v>404</v>
      </c>
      <c r="C111" s="4">
        <v>7351</v>
      </c>
      <c r="D111" s="11" t="s">
        <v>405</v>
      </c>
      <c r="E111" s="11" t="s">
        <v>406</v>
      </c>
      <c r="F111" s="4" t="s">
        <v>10</v>
      </c>
    </row>
    <row r="112" spans="1:6" x14ac:dyDescent="0.2">
      <c r="A112" s="11" t="s">
        <v>407</v>
      </c>
      <c r="B112" s="11" t="s">
        <v>168</v>
      </c>
      <c r="C112" s="4">
        <v>7353</v>
      </c>
      <c r="D112" s="11" t="s">
        <v>408</v>
      </c>
      <c r="E112" s="11" t="s">
        <v>409</v>
      </c>
      <c r="F112" s="4" t="s">
        <v>10</v>
      </c>
    </row>
    <row r="113" spans="1:6" x14ac:dyDescent="0.2">
      <c r="A113" s="11" t="s">
        <v>410</v>
      </c>
      <c r="B113" s="11" t="s">
        <v>411</v>
      </c>
      <c r="C113" s="4">
        <v>7358</v>
      </c>
      <c r="D113" s="11" t="s">
        <v>412</v>
      </c>
      <c r="E113" s="11" t="s">
        <v>413</v>
      </c>
      <c r="F113" s="4" t="s">
        <v>10</v>
      </c>
    </row>
    <row r="114" spans="1:6" x14ac:dyDescent="0.2">
      <c r="A114" s="11" t="s">
        <v>414</v>
      </c>
      <c r="B114" s="11" t="s">
        <v>12</v>
      </c>
      <c r="C114" s="4">
        <v>7393</v>
      </c>
      <c r="D114" s="11" t="s">
        <v>415</v>
      </c>
      <c r="E114" s="11" t="s">
        <v>416</v>
      </c>
      <c r="F114" s="4" t="s">
        <v>10</v>
      </c>
    </row>
    <row r="115" spans="1:6" x14ac:dyDescent="0.2">
      <c r="A115" s="11" t="s">
        <v>417</v>
      </c>
      <c r="B115" s="11" t="s">
        <v>418</v>
      </c>
      <c r="C115" s="4">
        <v>271</v>
      </c>
      <c r="D115" s="11" t="s">
        <v>419</v>
      </c>
      <c r="E115" s="11" t="s">
        <v>420</v>
      </c>
      <c r="F115" s="4" t="s">
        <v>190</v>
      </c>
    </row>
    <row r="116" spans="1:6" x14ac:dyDescent="0.2">
      <c r="A116" s="11" t="s">
        <v>421</v>
      </c>
      <c r="B116" s="11" t="s">
        <v>422</v>
      </c>
      <c r="C116" s="4">
        <v>7411</v>
      </c>
      <c r="D116" s="11" t="s">
        <v>423</v>
      </c>
      <c r="E116" s="11" t="s">
        <v>424</v>
      </c>
      <c r="F116" s="4" t="s">
        <v>10</v>
      </c>
    </row>
    <row r="117" spans="1:6" x14ac:dyDescent="0.2">
      <c r="A117" s="11" t="s">
        <v>425</v>
      </c>
      <c r="B117" s="11" t="s">
        <v>426</v>
      </c>
      <c r="C117" s="4">
        <v>7449</v>
      </c>
      <c r="D117" s="11" t="s">
        <v>427</v>
      </c>
      <c r="E117" s="11" t="s">
        <v>428</v>
      </c>
      <c r="F117" s="4" t="s">
        <v>10</v>
      </c>
    </row>
    <row r="118" spans="1:6" x14ac:dyDescent="0.2">
      <c r="A118" s="11" t="s">
        <v>429</v>
      </c>
      <c r="B118" s="11" t="s">
        <v>430</v>
      </c>
      <c r="C118" s="4">
        <v>7459</v>
      </c>
      <c r="D118" s="11" t="s">
        <v>431</v>
      </c>
      <c r="E118" s="11" t="s">
        <v>432</v>
      </c>
      <c r="F118" s="4" t="s">
        <v>10</v>
      </c>
    </row>
    <row r="119" spans="1:6" x14ac:dyDescent="0.2">
      <c r="A119" s="11" t="s">
        <v>433</v>
      </c>
      <c r="B119" s="11" t="s">
        <v>434</v>
      </c>
      <c r="C119" s="4">
        <v>7493</v>
      </c>
      <c r="D119" s="11" t="s">
        <v>435</v>
      </c>
      <c r="E119" s="11" t="s">
        <v>436</v>
      </c>
      <c r="F119" s="4" t="s">
        <v>10</v>
      </c>
    </row>
    <row r="120" spans="1:6" x14ac:dyDescent="0.2">
      <c r="A120" s="11" t="s">
        <v>437</v>
      </c>
      <c r="B120" s="11" t="s">
        <v>438</v>
      </c>
      <c r="C120" s="4">
        <v>7508</v>
      </c>
      <c r="D120" s="11" t="s">
        <v>439</v>
      </c>
      <c r="E120" s="11" t="s">
        <v>440</v>
      </c>
      <c r="F120" s="4" t="s">
        <v>10</v>
      </c>
    </row>
    <row r="121" spans="1:6" x14ac:dyDescent="0.2">
      <c r="A121" s="11" t="s">
        <v>441</v>
      </c>
      <c r="B121" s="11" t="s">
        <v>277</v>
      </c>
      <c r="C121" s="4">
        <v>7518</v>
      </c>
      <c r="D121" s="11" t="s">
        <v>442</v>
      </c>
      <c r="E121" s="11" t="s">
        <v>443</v>
      </c>
      <c r="F121" s="4" t="s">
        <v>10</v>
      </c>
    </row>
    <row r="122" spans="1:6" x14ac:dyDescent="0.2">
      <c r="A122" s="11" t="s">
        <v>444</v>
      </c>
      <c r="B122" s="11" t="s">
        <v>71</v>
      </c>
      <c r="C122" s="4">
        <v>7526</v>
      </c>
      <c r="D122" s="11" t="s">
        <v>442</v>
      </c>
      <c r="E122" s="11" t="s">
        <v>142</v>
      </c>
      <c r="F122" s="4" t="s">
        <v>10</v>
      </c>
    </row>
    <row r="123" spans="1:6" x14ac:dyDescent="0.2">
      <c r="A123" s="11" t="s">
        <v>445</v>
      </c>
      <c r="B123" s="11" t="s">
        <v>446</v>
      </c>
      <c r="C123" s="4">
        <v>7553</v>
      </c>
      <c r="D123" s="11" t="s">
        <v>447</v>
      </c>
      <c r="E123" s="11" t="s">
        <v>413</v>
      </c>
      <c r="F123" s="4" t="s">
        <v>10</v>
      </c>
    </row>
    <row r="124" spans="1:6" x14ac:dyDescent="0.2">
      <c r="A124" s="11" t="s">
        <v>448</v>
      </c>
      <c r="B124" s="11" t="s">
        <v>449</v>
      </c>
      <c r="C124" s="4">
        <v>7555</v>
      </c>
      <c r="D124" s="11" t="s">
        <v>450</v>
      </c>
      <c r="E124" s="11" t="s">
        <v>451</v>
      </c>
      <c r="F124" s="4" t="s">
        <v>10</v>
      </c>
    </row>
    <row r="125" spans="1:6" x14ac:dyDescent="0.2">
      <c r="A125" s="11" t="s">
        <v>452</v>
      </c>
      <c r="B125" s="11" t="s">
        <v>453</v>
      </c>
      <c r="C125" s="4">
        <v>7578</v>
      </c>
      <c r="D125" s="11" t="s">
        <v>454</v>
      </c>
      <c r="E125" s="11" t="s">
        <v>455</v>
      </c>
      <c r="F125" s="4" t="s">
        <v>10</v>
      </c>
    </row>
    <row r="126" spans="1:6" x14ac:dyDescent="0.2">
      <c r="A126" s="11" t="s">
        <v>456</v>
      </c>
      <c r="B126" s="11" t="s">
        <v>71</v>
      </c>
      <c r="C126" s="4">
        <v>7694</v>
      </c>
      <c r="D126" s="11" t="s">
        <v>457</v>
      </c>
      <c r="E126" s="11" t="s">
        <v>458</v>
      </c>
      <c r="F126" s="4" t="s">
        <v>10</v>
      </c>
    </row>
    <row r="127" spans="1:6" x14ac:dyDescent="0.2">
      <c r="A127" s="11" t="s">
        <v>459</v>
      </c>
      <c r="B127" s="11" t="s">
        <v>83</v>
      </c>
      <c r="C127" s="4">
        <v>7738</v>
      </c>
      <c r="D127" s="11" t="s">
        <v>460</v>
      </c>
      <c r="E127" s="11" t="s">
        <v>461</v>
      </c>
      <c r="F127" s="4" t="s">
        <v>10</v>
      </c>
    </row>
    <row r="128" spans="1:6" x14ac:dyDescent="0.2">
      <c r="A128" s="11" t="s">
        <v>462</v>
      </c>
      <c r="B128" s="11" t="s">
        <v>463</v>
      </c>
      <c r="C128" s="4">
        <v>7739</v>
      </c>
      <c r="D128" s="11" t="s">
        <v>460</v>
      </c>
      <c r="E128" s="11" t="s">
        <v>464</v>
      </c>
      <c r="F128" s="4" t="s">
        <v>10</v>
      </c>
    </row>
    <row r="129" spans="1:6" x14ac:dyDescent="0.2">
      <c r="A129" s="11" t="s">
        <v>465</v>
      </c>
      <c r="B129" s="11" t="s">
        <v>183</v>
      </c>
      <c r="C129" s="4">
        <v>7751</v>
      </c>
      <c r="D129" s="11" t="s">
        <v>466</v>
      </c>
      <c r="E129" s="11" t="s">
        <v>305</v>
      </c>
      <c r="F129" s="4" t="s">
        <v>10</v>
      </c>
    </row>
    <row r="130" spans="1:6" x14ac:dyDescent="0.2">
      <c r="A130" s="11" t="s">
        <v>467</v>
      </c>
      <c r="B130" s="11" t="s">
        <v>71</v>
      </c>
      <c r="C130" s="4">
        <v>7784</v>
      </c>
      <c r="D130" s="11" t="s">
        <v>468</v>
      </c>
      <c r="E130" s="11" t="s">
        <v>469</v>
      </c>
      <c r="F130" s="4" t="s">
        <v>10</v>
      </c>
    </row>
    <row r="131" spans="1:6" x14ac:dyDescent="0.2">
      <c r="A131" s="11" t="s">
        <v>470</v>
      </c>
      <c r="B131" s="11" t="s">
        <v>307</v>
      </c>
      <c r="C131" s="4">
        <v>7808</v>
      </c>
      <c r="D131" s="11" t="s">
        <v>471</v>
      </c>
      <c r="E131" s="11" t="s">
        <v>472</v>
      </c>
      <c r="F131" s="4" t="s">
        <v>10</v>
      </c>
    </row>
    <row r="132" spans="1:6" x14ac:dyDescent="0.2">
      <c r="A132" s="11" t="s">
        <v>473</v>
      </c>
      <c r="B132" s="11" t="s">
        <v>474</v>
      </c>
      <c r="C132" s="4">
        <v>7819</v>
      </c>
      <c r="D132" s="11" t="s">
        <v>475</v>
      </c>
      <c r="E132" s="11" t="s">
        <v>476</v>
      </c>
      <c r="F132" s="4" t="s">
        <v>10</v>
      </c>
    </row>
    <row r="133" spans="1:6" x14ac:dyDescent="0.2">
      <c r="A133" s="11" t="s">
        <v>477</v>
      </c>
      <c r="B133" s="11" t="s">
        <v>478</v>
      </c>
      <c r="C133" s="4">
        <v>7830</v>
      </c>
      <c r="D133" s="11" t="s">
        <v>479</v>
      </c>
      <c r="E133" s="11" t="s">
        <v>480</v>
      </c>
      <c r="F133" s="4" t="s">
        <v>10</v>
      </c>
    </row>
    <row r="134" spans="1:6" x14ac:dyDescent="0.2">
      <c r="A134" s="11" t="s">
        <v>481</v>
      </c>
      <c r="B134" s="11" t="s">
        <v>482</v>
      </c>
      <c r="C134" s="4">
        <v>7844</v>
      </c>
      <c r="D134" s="11" t="s">
        <v>483</v>
      </c>
      <c r="E134" s="11" t="s">
        <v>484</v>
      </c>
      <c r="F134" s="4" t="s">
        <v>10</v>
      </c>
    </row>
    <row r="135" spans="1:6" x14ac:dyDescent="0.2">
      <c r="A135" s="11" t="s">
        <v>485</v>
      </c>
      <c r="B135" s="11" t="s">
        <v>486</v>
      </c>
      <c r="C135" s="4">
        <v>7847</v>
      </c>
      <c r="D135" s="11" t="s">
        <v>487</v>
      </c>
      <c r="E135" s="11" t="s">
        <v>488</v>
      </c>
      <c r="F135" s="4" t="s">
        <v>10</v>
      </c>
    </row>
    <row r="136" spans="1:6" x14ac:dyDescent="0.2">
      <c r="A136" s="11" t="s">
        <v>489</v>
      </c>
      <c r="B136" s="11" t="s">
        <v>490</v>
      </c>
      <c r="C136" s="4">
        <v>7852</v>
      </c>
      <c r="D136" s="11" t="s">
        <v>491</v>
      </c>
      <c r="E136" s="11" t="s">
        <v>492</v>
      </c>
      <c r="F136" s="4" t="s">
        <v>10</v>
      </c>
    </row>
    <row r="137" spans="1:6" x14ac:dyDescent="0.2">
      <c r="A137" s="11" t="s">
        <v>493</v>
      </c>
      <c r="B137" s="11" t="s">
        <v>168</v>
      </c>
      <c r="C137" s="4">
        <v>7891</v>
      </c>
      <c r="D137" s="11" t="s">
        <v>494</v>
      </c>
      <c r="E137" s="11" t="s">
        <v>495</v>
      </c>
      <c r="F137" s="4" t="s">
        <v>10</v>
      </c>
    </row>
    <row r="138" spans="1:6" x14ac:dyDescent="0.2">
      <c r="A138" s="11" t="s">
        <v>496</v>
      </c>
      <c r="B138" s="11" t="s">
        <v>497</v>
      </c>
      <c r="C138" s="4">
        <v>7895</v>
      </c>
      <c r="D138" s="11" t="s">
        <v>498</v>
      </c>
      <c r="E138" s="11" t="s">
        <v>499</v>
      </c>
      <c r="F138" s="4" t="s">
        <v>10</v>
      </c>
    </row>
    <row r="139" spans="1:6" x14ac:dyDescent="0.2">
      <c r="A139" s="11" t="s">
        <v>500</v>
      </c>
      <c r="B139" s="11" t="s">
        <v>501</v>
      </c>
      <c r="C139" s="4">
        <v>7908</v>
      </c>
      <c r="D139" s="11" t="s">
        <v>502</v>
      </c>
      <c r="E139" s="11" t="s">
        <v>503</v>
      </c>
      <c r="F139" s="4" t="s">
        <v>10</v>
      </c>
    </row>
    <row r="140" spans="1:6" x14ac:dyDescent="0.2">
      <c r="A140" s="11" t="s">
        <v>504</v>
      </c>
      <c r="B140" s="11" t="s">
        <v>505</v>
      </c>
      <c r="C140" s="4">
        <v>7931</v>
      </c>
      <c r="D140" s="11" t="s">
        <v>506</v>
      </c>
      <c r="E140" s="11" t="s">
        <v>507</v>
      </c>
      <c r="F140" s="4" t="s">
        <v>10</v>
      </c>
    </row>
    <row r="141" spans="1:6" x14ac:dyDescent="0.2">
      <c r="A141" s="11" t="s">
        <v>508</v>
      </c>
      <c r="B141" s="11" t="s">
        <v>509</v>
      </c>
      <c r="C141" s="4">
        <v>273</v>
      </c>
      <c r="D141" s="11" t="s">
        <v>510</v>
      </c>
      <c r="E141" s="11" t="s">
        <v>511</v>
      </c>
      <c r="F141" s="4" t="s">
        <v>190</v>
      </c>
    </row>
    <row r="142" spans="1:6" x14ac:dyDescent="0.2">
      <c r="A142" s="11" t="s">
        <v>512</v>
      </c>
      <c r="B142" s="11" t="s">
        <v>12</v>
      </c>
      <c r="C142" s="4">
        <v>276</v>
      </c>
      <c r="D142" s="11" t="s">
        <v>513</v>
      </c>
      <c r="E142" s="11" t="s">
        <v>514</v>
      </c>
      <c r="F142" s="4" t="s">
        <v>190</v>
      </c>
    </row>
    <row r="143" spans="1:6" x14ac:dyDescent="0.2">
      <c r="A143" s="11" t="s">
        <v>515</v>
      </c>
      <c r="B143" s="11" t="s">
        <v>516</v>
      </c>
      <c r="C143" s="4">
        <v>7946</v>
      </c>
      <c r="D143" s="11" t="s">
        <v>517</v>
      </c>
      <c r="E143" s="11" t="s">
        <v>518</v>
      </c>
      <c r="F143" s="4" t="s">
        <v>10</v>
      </c>
    </row>
    <row r="144" spans="1:6" x14ac:dyDescent="0.2">
      <c r="A144" s="11" t="s">
        <v>519</v>
      </c>
      <c r="B144" s="11" t="s">
        <v>520</v>
      </c>
      <c r="C144" s="4">
        <v>7955</v>
      </c>
      <c r="D144" s="11" t="s">
        <v>521</v>
      </c>
      <c r="E144" s="11" t="s">
        <v>522</v>
      </c>
      <c r="F144" s="4" t="s">
        <v>10</v>
      </c>
    </row>
    <row r="145" spans="1:6" x14ac:dyDescent="0.2">
      <c r="A145" s="11" t="s">
        <v>523</v>
      </c>
      <c r="B145" s="11" t="s">
        <v>277</v>
      </c>
      <c r="C145" s="4">
        <v>7961</v>
      </c>
      <c r="D145" s="11" t="s">
        <v>524</v>
      </c>
      <c r="E145" s="11" t="s">
        <v>525</v>
      </c>
      <c r="F145" s="4" t="s">
        <v>10</v>
      </c>
    </row>
    <row r="146" spans="1:6" x14ac:dyDescent="0.2">
      <c r="A146" s="11" t="s">
        <v>526</v>
      </c>
      <c r="B146" s="11" t="s">
        <v>527</v>
      </c>
      <c r="C146" s="4">
        <v>8004</v>
      </c>
      <c r="D146" s="11" t="s">
        <v>528</v>
      </c>
      <c r="E146" s="11" t="s">
        <v>529</v>
      </c>
      <c r="F146" s="4" t="s">
        <v>10</v>
      </c>
    </row>
    <row r="147" spans="1:6" x14ac:dyDescent="0.2">
      <c r="A147" s="11" t="s">
        <v>530</v>
      </c>
      <c r="B147" s="11" t="s">
        <v>531</v>
      </c>
      <c r="C147" s="4">
        <v>8074</v>
      </c>
      <c r="D147" s="11" t="s">
        <v>532</v>
      </c>
      <c r="E147" s="11" t="s">
        <v>533</v>
      </c>
      <c r="F147" s="4" t="s">
        <v>10</v>
      </c>
    </row>
    <row r="148" spans="1:6" x14ac:dyDescent="0.2">
      <c r="A148" s="11" t="s">
        <v>534</v>
      </c>
      <c r="B148" s="11" t="s">
        <v>535</v>
      </c>
      <c r="C148" s="4">
        <v>8109</v>
      </c>
      <c r="D148" s="11" t="s">
        <v>536</v>
      </c>
      <c r="E148" s="11" t="s">
        <v>537</v>
      </c>
      <c r="F148" s="4" t="s">
        <v>10</v>
      </c>
    </row>
    <row r="149" spans="1:6" x14ac:dyDescent="0.2">
      <c r="A149" s="11" t="s">
        <v>538</v>
      </c>
      <c r="B149" s="11" t="s">
        <v>539</v>
      </c>
      <c r="C149" s="4">
        <v>8123</v>
      </c>
      <c r="D149" s="11" t="s">
        <v>540</v>
      </c>
      <c r="E149" s="11" t="s">
        <v>541</v>
      </c>
      <c r="F149" s="4" t="s">
        <v>10</v>
      </c>
    </row>
    <row r="150" spans="1:6" x14ac:dyDescent="0.2">
      <c r="A150" s="11" t="s">
        <v>542</v>
      </c>
      <c r="B150" s="11" t="s">
        <v>543</v>
      </c>
      <c r="C150" s="4">
        <v>8218</v>
      </c>
      <c r="D150" s="11" t="s">
        <v>544</v>
      </c>
      <c r="E150" s="11" t="s">
        <v>545</v>
      </c>
      <c r="F150" s="4" t="s">
        <v>10</v>
      </c>
    </row>
    <row r="151" spans="1:6" x14ac:dyDescent="0.2">
      <c r="A151" s="11" t="s">
        <v>546</v>
      </c>
      <c r="B151" s="11" t="s">
        <v>547</v>
      </c>
      <c r="C151" s="4">
        <v>8227</v>
      </c>
      <c r="D151" s="11" t="s">
        <v>548</v>
      </c>
      <c r="E151" s="11" t="s">
        <v>549</v>
      </c>
      <c r="F151" s="4" t="s">
        <v>10</v>
      </c>
    </row>
    <row r="152" spans="1:6" x14ac:dyDescent="0.2">
      <c r="A152" s="11" t="s">
        <v>550</v>
      </c>
      <c r="B152" s="11" t="s">
        <v>551</v>
      </c>
      <c r="C152" s="4">
        <v>8233</v>
      </c>
      <c r="D152" s="11" t="s">
        <v>552</v>
      </c>
      <c r="E152" s="11" t="s">
        <v>553</v>
      </c>
      <c r="F152" s="4" t="s">
        <v>10</v>
      </c>
    </row>
    <row r="153" spans="1:6" x14ac:dyDescent="0.2">
      <c r="A153" s="11" t="s">
        <v>554</v>
      </c>
      <c r="B153" s="11" t="s">
        <v>99</v>
      </c>
      <c r="C153" s="4">
        <v>8274</v>
      </c>
      <c r="D153" s="11" t="s">
        <v>555</v>
      </c>
      <c r="E153" s="11" t="s">
        <v>556</v>
      </c>
      <c r="F153" s="4" t="s">
        <v>10</v>
      </c>
    </row>
    <row r="154" spans="1:6" x14ac:dyDescent="0.2">
      <c r="A154" s="11" t="s">
        <v>557</v>
      </c>
      <c r="B154" s="11" t="s">
        <v>558</v>
      </c>
      <c r="C154" s="4">
        <v>8285</v>
      </c>
      <c r="D154" s="11" t="s">
        <v>559</v>
      </c>
      <c r="E154" s="11" t="s">
        <v>560</v>
      </c>
      <c r="F154" s="4" t="s">
        <v>10</v>
      </c>
    </row>
    <row r="155" spans="1:6" x14ac:dyDescent="0.2">
      <c r="A155" s="11" t="s">
        <v>561</v>
      </c>
      <c r="B155" s="11" t="s">
        <v>562</v>
      </c>
      <c r="C155" s="4">
        <v>8305</v>
      </c>
      <c r="D155" s="11" t="s">
        <v>563</v>
      </c>
      <c r="E155" s="11" t="s">
        <v>564</v>
      </c>
      <c r="F155" s="4" t="s">
        <v>10</v>
      </c>
    </row>
    <row r="156" spans="1:6" x14ac:dyDescent="0.2">
      <c r="A156" s="11" t="s">
        <v>565</v>
      </c>
      <c r="B156" s="11" t="s">
        <v>168</v>
      </c>
      <c r="C156" s="4">
        <v>8307</v>
      </c>
      <c r="D156" s="11" t="s">
        <v>566</v>
      </c>
      <c r="E156" s="11" t="s">
        <v>567</v>
      </c>
      <c r="F156" s="4" t="s">
        <v>10</v>
      </c>
    </row>
    <row r="157" spans="1:6" x14ac:dyDescent="0.2">
      <c r="A157" s="11" t="s">
        <v>568</v>
      </c>
      <c r="B157" s="11" t="s">
        <v>200</v>
      </c>
      <c r="C157" s="4">
        <v>8339</v>
      </c>
      <c r="D157" s="11" t="s">
        <v>569</v>
      </c>
      <c r="E157" s="11" t="s">
        <v>570</v>
      </c>
      <c r="F157" s="4" t="s">
        <v>10</v>
      </c>
    </row>
    <row r="158" spans="1:6" x14ac:dyDescent="0.2">
      <c r="A158" s="11" t="s">
        <v>571</v>
      </c>
      <c r="B158" s="11" t="s">
        <v>572</v>
      </c>
      <c r="C158" s="4">
        <v>8342</v>
      </c>
      <c r="D158" s="11" t="s">
        <v>569</v>
      </c>
      <c r="E158" s="11" t="s">
        <v>573</v>
      </c>
      <c r="F158" s="4" t="s">
        <v>10</v>
      </c>
    </row>
    <row r="159" spans="1:6" x14ac:dyDescent="0.2">
      <c r="A159" s="11" t="s">
        <v>574</v>
      </c>
      <c r="B159" s="11" t="s">
        <v>172</v>
      </c>
      <c r="C159" s="4">
        <v>8411</v>
      </c>
      <c r="D159" s="11" t="s">
        <v>575</v>
      </c>
      <c r="E159" s="11" t="s">
        <v>576</v>
      </c>
      <c r="F159" s="4" t="s">
        <v>10</v>
      </c>
    </row>
    <row r="160" spans="1:6" x14ac:dyDescent="0.2">
      <c r="A160" s="11" t="s">
        <v>577</v>
      </c>
      <c r="B160" s="11" t="s">
        <v>200</v>
      </c>
      <c r="C160" s="4">
        <v>8415</v>
      </c>
      <c r="D160" s="11" t="s">
        <v>575</v>
      </c>
      <c r="E160" s="11" t="s">
        <v>578</v>
      </c>
      <c r="F160" s="4" t="s">
        <v>10</v>
      </c>
    </row>
    <row r="161" spans="1:6" x14ac:dyDescent="0.2">
      <c r="A161" s="11" t="s">
        <v>579</v>
      </c>
      <c r="B161" s="11" t="s">
        <v>580</v>
      </c>
      <c r="C161" s="4">
        <v>8441</v>
      </c>
      <c r="D161" s="11" t="s">
        <v>581</v>
      </c>
      <c r="E161" s="11" t="s">
        <v>582</v>
      </c>
      <c r="F161" s="4" t="s">
        <v>10</v>
      </c>
    </row>
    <row r="162" spans="1:6" x14ac:dyDescent="0.2">
      <c r="A162" s="11" t="s">
        <v>583</v>
      </c>
      <c r="B162" s="11" t="s">
        <v>584</v>
      </c>
      <c r="C162" s="4">
        <v>8451</v>
      </c>
      <c r="D162" s="11" t="s">
        <v>585</v>
      </c>
      <c r="E162" s="11" t="s">
        <v>586</v>
      </c>
      <c r="F162" s="4" t="s">
        <v>10</v>
      </c>
    </row>
    <row r="163" spans="1:6" x14ac:dyDescent="0.2">
      <c r="A163" s="11" t="s">
        <v>587</v>
      </c>
      <c r="B163" s="11" t="s">
        <v>588</v>
      </c>
      <c r="C163" s="4">
        <v>8452</v>
      </c>
      <c r="D163" s="11" t="s">
        <v>589</v>
      </c>
      <c r="E163" s="11" t="s">
        <v>590</v>
      </c>
      <c r="F163" s="4" t="s">
        <v>10</v>
      </c>
    </row>
    <row r="164" spans="1:6" x14ac:dyDescent="0.2">
      <c r="A164" s="11" t="s">
        <v>591</v>
      </c>
      <c r="B164" s="11" t="s">
        <v>592</v>
      </c>
      <c r="C164" s="4">
        <v>8460</v>
      </c>
      <c r="D164" s="11" t="s">
        <v>593</v>
      </c>
      <c r="E164" s="11" t="s">
        <v>594</v>
      </c>
      <c r="F164" s="4" t="s">
        <v>10</v>
      </c>
    </row>
    <row r="165" spans="1:6" x14ac:dyDescent="0.2">
      <c r="A165" s="11" t="s">
        <v>595</v>
      </c>
      <c r="B165" s="11" t="s">
        <v>596</v>
      </c>
      <c r="C165" s="4">
        <v>8521</v>
      </c>
      <c r="D165" s="11" t="s">
        <v>597</v>
      </c>
      <c r="E165" s="11" t="s">
        <v>598</v>
      </c>
      <c r="F165" s="4" t="s">
        <v>10</v>
      </c>
    </row>
    <row r="166" spans="1:6" x14ac:dyDescent="0.2">
      <c r="A166" s="11" t="s">
        <v>599</v>
      </c>
      <c r="B166" s="11" t="s">
        <v>600</v>
      </c>
      <c r="C166" s="4">
        <v>8536</v>
      </c>
      <c r="D166" s="11" t="s">
        <v>601</v>
      </c>
      <c r="E166" s="13" t="s">
        <v>602</v>
      </c>
      <c r="F166" s="4" t="s">
        <v>10</v>
      </c>
    </row>
    <row r="167" spans="1:6" x14ac:dyDescent="0.2">
      <c r="A167" s="14" t="s">
        <v>603</v>
      </c>
      <c r="B167" s="11" t="s">
        <v>604</v>
      </c>
      <c r="C167" s="4">
        <v>8560</v>
      </c>
      <c r="D167" s="15" t="s">
        <v>605</v>
      </c>
      <c r="E167" s="11" t="s">
        <v>606</v>
      </c>
      <c r="F167" s="4" t="s">
        <v>10</v>
      </c>
    </row>
    <row r="168" spans="1:6" x14ac:dyDescent="0.2">
      <c r="A168" s="11" t="s">
        <v>607</v>
      </c>
      <c r="B168" s="14" t="s">
        <v>608</v>
      </c>
      <c r="C168" s="6">
        <v>8585</v>
      </c>
      <c r="D168" s="11" t="s">
        <v>609</v>
      </c>
      <c r="E168" s="14" t="s">
        <v>610</v>
      </c>
      <c r="F168" s="4" t="s">
        <v>10</v>
      </c>
    </row>
    <row r="169" spans="1:6" x14ac:dyDescent="0.2">
      <c r="A169" s="14" t="s">
        <v>611</v>
      </c>
      <c r="B169" s="14" t="s">
        <v>612</v>
      </c>
      <c r="C169" s="6">
        <v>8614</v>
      </c>
      <c r="D169" s="11" t="s">
        <v>613</v>
      </c>
      <c r="E169" s="14" t="s">
        <v>614</v>
      </c>
      <c r="F169" s="3" t="s">
        <v>10</v>
      </c>
    </row>
    <row r="170" spans="1:6" x14ac:dyDescent="0.2">
      <c r="A170" s="14" t="s">
        <v>615</v>
      </c>
      <c r="B170" s="14" t="s">
        <v>616</v>
      </c>
      <c r="C170" s="6">
        <v>8681</v>
      </c>
      <c r="D170" s="14" t="s">
        <v>617</v>
      </c>
      <c r="E170" s="14" t="s">
        <v>618</v>
      </c>
      <c r="F170" s="3" t="s">
        <v>10</v>
      </c>
    </row>
    <row r="171" spans="1:6" x14ac:dyDescent="0.2">
      <c r="A171" s="14" t="s">
        <v>619</v>
      </c>
      <c r="B171" s="14" t="s">
        <v>620</v>
      </c>
      <c r="C171" s="6">
        <v>8686</v>
      </c>
      <c r="D171" s="14" t="s">
        <v>621</v>
      </c>
      <c r="E171" s="14" t="s">
        <v>622</v>
      </c>
      <c r="F171" s="3" t="s">
        <v>10</v>
      </c>
    </row>
    <row r="172" spans="1:6" x14ac:dyDescent="0.2">
      <c r="A172" s="14" t="s">
        <v>623</v>
      </c>
      <c r="B172" s="14" t="s">
        <v>624</v>
      </c>
      <c r="C172" s="6">
        <v>8741</v>
      </c>
      <c r="D172" s="14" t="s">
        <v>625</v>
      </c>
      <c r="E172" s="14" t="s">
        <v>626</v>
      </c>
      <c r="F172" s="3" t="s">
        <v>10</v>
      </c>
    </row>
    <row r="173" spans="1:6" x14ac:dyDescent="0.2">
      <c r="A173" s="14" t="s">
        <v>627</v>
      </c>
      <c r="B173" s="14" t="s">
        <v>628</v>
      </c>
      <c r="C173" s="6">
        <v>8782</v>
      </c>
      <c r="D173" s="14" t="s">
        <v>629</v>
      </c>
      <c r="E173" s="14" t="s">
        <v>630</v>
      </c>
      <c r="F173" s="3" t="s">
        <v>10</v>
      </c>
    </row>
    <row r="174" spans="1:6" x14ac:dyDescent="0.2">
      <c r="A174" s="14" t="s">
        <v>631</v>
      </c>
      <c r="B174" s="14" t="s">
        <v>632</v>
      </c>
      <c r="C174" s="6">
        <v>8783</v>
      </c>
      <c r="D174" s="14" t="s">
        <v>629</v>
      </c>
      <c r="E174" s="14" t="s">
        <v>633</v>
      </c>
      <c r="F174" s="3" t="s">
        <v>10</v>
      </c>
    </row>
    <row r="175" spans="1:6" x14ac:dyDescent="0.2">
      <c r="A175" s="14" t="s">
        <v>634</v>
      </c>
      <c r="B175" s="14" t="s">
        <v>635</v>
      </c>
      <c r="C175" s="3">
        <v>330</v>
      </c>
      <c r="D175" s="14" t="s">
        <v>636</v>
      </c>
      <c r="E175" s="14" t="s">
        <v>637</v>
      </c>
      <c r="F175" s="6" t="s">
        <v>190</v>
      </c>
    </row>
    <row r="176" spans="1:6" x14ac:dyDescent="0.2">
      <c r="A176" s="14" t="s">
        <v>638</v>
      </c>
      <c r="B176" s="14" t="s">
        <v>639</v>
      </c>
      <c r="C176" s="3">
        <v>8934</v>
      </c>
      <c r="D176" s="14" t="s">
        <v>640</v>
      </c>
      <c r="E176" s="14" t="s">
        <v>641</v>
      </c>
      <c r="F176" s="3" t="s">
        <v>10</v>
      </c>
    </row>
    <row r="177" spans="1:6" x14ac:dyDescent="0.2">
      <c r="A177" s="11" t="s">
        <v>642</v>
      </c>
      <c r="B177" s="14" t="s">
        <v>643</v>
      </c>
      <c r="C177" s="6">
        <v>8991</v>
      </c>
      <c r="D177" s="14" t="s">
        <v>644</v>
      </c>
      <c r="E177" s="14" t="s">
        <v>645</v>
      </c>
      <c r="F177" s="6" t="s">
        <v>10</v>
      </c>
    </row>
    <row r="178" spans="1:6" x14ac:dyDescent="0.2">
      <c r="A178" s="14" t="s">
        <v>646</v>
      </c>
      <c r="B178" s="14" t="s">
        <v>647</v>
      </c>
      <c r="C178" s="3">
        <v>9024</v>
      </c>
      <c r="D178" s="14" t="s">
        <v>648</v>
      </c>
      <c r="E178" s="14" t="s">
        <v>649</v>
      </c>
      <c r="F178" s="6" t="s">
        <v>10</v>
      </c>
    </row>
    <row r="179" spans="1:6" x14ac:dyDescent="0.2">
      <c r="A179" s="14" t="s">
        <v>650</v>
      </c>
      <c r="B179" s="14" t="s">
        <v>651</v>
      </c>
      <c r="C179" s="3">
        <v>9131</v>
      </c>
      <c r="D179" s="14" t="s">
        <v>652</v>
      </c>
      <c r="E179" s="14" t="s">
        <v>653</v>
      </c>
      <c r="F179" s="4" t="s">
        <v>10</v>
      </c>
    </row>
    <row r="180" spans="1:6" x14ac:dyDescent="0.2">
      <c r="A180" s="11" t="s">
        <v>654</v>
      </c>
      <c r="B180" s="14" t="s">
        <v>655</v>
      </c>
      <c r="C180" s="4">
        <v>9158</v>
      </c>
      <c r="D180" s="11" t="s">
        <v>656</v>
      </c>
      <c r="E180" s="14" t="s">
        <v>657</v>
      </c>
      <c r="F180" s="4" t="s">
        <v>10</v>
      </c>
    </row>
    <row r="181" spans="1:6" x14ac:dyDescent="0.2">
      <c r="A181" s="11" t="s">
        <v>658</v>
      </c>
      <c r="B181" s="14" t="s">
        <v>659</v>
      </c>
      <c r="C181" s="4">
        <v>9192</v>
      </c>
      <c r="D181" s="14" t="s">
        <v>660</v>
      </c>
      <c r="E181" s="14" t="s">
        <v>661</v>
      </c>
      <c r="F181" s="4" t="s">
        <v>10</v>
      </c>
    </row>
    <row r="182" spans="1:6" x14ac:dyDescent="0.2">
      <c r="A182" s="11" t="s">
        <v>662</v>
      </c>
      <c r="B182" s="14" t="s">
        <v>663</v>
      </c>
      <c r="C182" s="4">
        <v>9196</v>
      </c>
      <c r="D182" s="14" t="s">
        <v>664</v>
      </c>
      <c r="E182" s="14" t="s">
        <v>665</v>
      </c>
      <c r="F182" s="4" t="s">
        <v>10</v>
      </c>
    </row>
    <row r="183" spans="1:6" x14ac:dyDescent="0.2">
      <c r="A183" s="11" t="s">
        <v>666</v>
      </c>
      <c r="B183" s="14" t="s">
        <v>667</v>
      </c>
      <c r="C183" s="4">
        <v>9223</v>
      </c>
      <c r="D183" s="11" t="s">
        <v>668</v>
      </c>
      <c r="E183" s="14" t="s">
        <v>669</v>
      </c>
      <c r="F183" s="4" t="s">
        <v>10</v>
      </c>
    </row>
    <row r="184" spans="1:6" x14ac:dyDescent="0.2">
      <c r="A184" s="11" t="s">
        <v>670</v>
      </c>
      <c r="B184" s="14" t="s">
        <v>671</v>
      </c>
      <c r="C184" s="4">
        <v>9237</v>
      </c>
      <c r="D184" s="11" t="s">
        <v>672</v>
      </c>
      <c r="E184" s="14" t="s">
        <v>673</v>
      </c>
      <c r="F184" s="4" t="s">
        <v>10</v>
      </c>
    </row>
    <row r="185" spans="1:6" x14ac:dyDescent="0.2">
      <c r="A185" s="14" t="s">
        <v>674</v>
      </c>
      <c r="B185" s="2" t="s">
        <v>675</v>
      </c>
      <c r="C185" s="4">
        <v>9241</v>
      </c>
      <c r="D185" s="14" t="s">
        <v>676</v>
      </c>
      <c r="E185" s="2" t="s">
        <v>677</v>
      </c>
      <c r="F185" s="4" t="s">
        <v>10</v>
      </c>
    </row>
    <row r="186" spans="1:6" x14ac:dyDescent="0.2">
      <c r="A186" s="14" t="s">
        <v>678</v>
      </c>
      <c r="B186" s="2" t="s">
        <v>679</v>
      </c>
      <c r="C186" s="6">
        <v>9293</v>
      </c>
      <c r="D186" s="7" t="s">
        <v>680</v>
      </c>
      <c r="E186" s="2" t="s">
        <v>681</v>
      </c>
      <c r="F186" s="4" t="s">
        <v>10</v>
      </c>
    </row>
    <row r="187" spans="1:6" x14ac:dyDescent="0.2">
      <c r="A187" s="2" t="s">
        <v>682</v>
      </c>
      <c r="B187" s="2" t="s">
        <v>683</v>
      </c>
      <c r="C187" s="6">
        <v>9394</v>
      </c>
      <c r="D187" s="2" t="s">
        <v>684</v>
      </c>
      <c r="E187" s="2" t="s">
        <v>685</v>
      </c>
      <c r="F187" s="4" t="s">
        <v>10</v>
      </c>
    </row>
    <row r="188" spans="1:6" x14ac:dyDescent="0.2">
      <c r="A188" s="8" t="s">
        <v>686</v>
      </c>
      <c r="B188" s="2" t="s">
        <v>687</v>
      </c>
      <c r="C188" s="6">
        <v>347</v>
      </c>
      <c r="D188" s="2" t="s">
        <v>688</v>
      </c>
      <c r="E188" s="2" t="s">
        <v>689</v>
      </c>
      <c r="F188" s="4" t="s">
        <v>190</v>
      </c>
    </row>
    <row r="189" spans="1:6" x14ac:dyDescent="0.2">
      <c r="A189" s="2" t="s">
        <v>690</v>
      </c>
      <c r="B189" s="2" t="s">
        <v>691</v>
      </c>
      <c r="C189" s="6">
        <v>142</v>
      </c>
      <c r="D189" s="2" t="s">
        <v>692</v>
      </c>
      <c r="E189" s="2" t="s">
        <v>693</v>
      </c>
      <c r="F189" s="4" t="s">
        <v>57</v>
      </c>
    </row>
    <row r="190" spans="1:6" x14ac:dyDescent="0.2">
      <c r="A190" s="2" t="s">
        <v>694</v>
      </c>
      <c r="B190" s="2" t="s">
        <v>695</v>
      </c>
      <c r="C190" s="6">
        <v>9456</v>
      </c>
      <c r="D190" s="2" t="s">
        <v>692</v>
      </c>
      <c r="E190" s="2" t="s">
        <v>696</v>
      </c>
      <c r="F190" s="4" t="s">
        <v>10</v>
      </c>
    </row>
    <row r="191" spans="1:6" x14ac:dyDescent="0.2">
      <c r="A191" s="2" t="s">
        <v>697</v>
      </c>
      <c r="B191" s="2" t="s">
        <v>620</v>
      </c>
      <c r="C191" s="6">
        <v>9465</v>
      </c>
      <c r="D191" s="2" t="s">
        <v>698</v>
      </c>
      <c r="E191" s="2" t="s">
        <v>622</v>
      </c>
      <c r="F191" s="4" t="s">
        <v>10</v>
      </c>
    </row>
    <row r="192" spans="1:6" x14ac:dyDescent="0.2">
      <c r="A192" s="2" t="s">
        <v>699</v>
      </c>
      <c r="B192" s="2" t="s">
        <v>700</v>
      </c>
      <c r="C192" s="6">
        <v>9476</v>
      </c>
      <c r="D192" s="2" t="s">
        <v>701</v>
      </c>
      <c r="E192" s="2" t="s">
        <v>702</v>
      </c>
      <c r="F192" s="4" t="s">
        <v>10</v>
      </c>
    </row>
    <row r="193" spans="1:6" x14ac:dyDescent="0.2">
      <c r="A193" s="2" t="s">
        <v>703</v>
      </c>
      <c r="B193" s="2" t="s">
        <v>704</v>
      </c>
      <c r="C193" s="6">
        <v>9494</v>
      </c>
      <c r="D193" s="2" t="s">
        <v>705</v>
      </c>
      <c r="E193" s="2" t="s">
        <v>706</v>
      </c>
      <c r="F193" s="4" t="s">
        <v>10</v>
      </c>
    </row>
    <row r="194" spans="1:6" x14ac:dyDescent="0.2">
      <c r="A194" s="5" t="s">
        <v>707</v>
      </c>
      <c r="B194" s="2" t="s">
        <v>708</v>
      </c>
      <c r="C194" s="6">
        <v>9522</v>
      </c>
      <c r="D194" s="2" t="s">
        <v>709</v>
      </c>
      <c r="E194" s="2" t="s">
        <v>710</v>
      </c>
      <c r="F194" s="4" t="s">
        <v>10</v>
      </c>
    </row>
    <row r="195" spans="1:6" x14ac:dyDescent="0.2">
      <c r="A195" s="2" t="s">
        <v>711</v>
      </c>
      <c r="B195" s="2" t="s">
        <v>712</v>
      </c>
      <c r="C195" s="6">
        <v>9538</v>
      </c>
      <c r="D195" s="2" t="s">
        <v>713</v>
      </c>
      <c r="E195" s="2" t="s">
        <v>714</v>
      </c>
      <c r="F195" s="4" t="s">
        <v>10</v>
      </c>
    </row>
    <row r="196" spans="1:6" x14ac:dyDescent="0.2">
      <c r="A196" s="14" t="s">
        <v>715</v>
      </c>
      <c r="B196" s="2" t="s">
        <v>716</v>
      </c>
      <c r="C196" s="6">
        <v>9540</v>
      </c>
      <c r="D196" s="8" t="s">
        <v>713</v>
      </c>
      <c r="E196" s="2" t="s">
        <v>717</v>
      </c>
      <c r="F196" s="4" t="s">
        <v>10</v>
      </c>
    </row>
    <row r="197" spans="1:6" x14ac:dyDescent="0.2">
      <c r="A197" s="14" t="s">
        <v>718</v>
      </c>
      <c r="B197" s="2" t="s">
        <v>719</v>
      </c>
      <c r="C197" s="6">
        <v>9559</v>
      </c>
      <c r="D197" s="8" t="s">
        <v>720</v>
      </c>
      <c r="E197" s="2" t="s">
        <v>721</v>
      </c>
      <c r="F197" s="4" t="s">
        <v>10</v>
      </c>
    </row>
    <row r="198" spans="1:6" x14ac:dyDescent="0.2">
      <c r="A198" s="14" t="s">
        <v>722</v>
      </c>
      <c r="B198" s="2" t="s">
        <v>723</v>
      </c>
      <c r="C198" s="6">
        <v>352</v>
      </c>
      <c r="D198" s="8" t="s">
        <v>724</v>
      </c>
      <c r="E198" s="2" t="s">
        <v>725</v>
      </c>
      <c r="F198" s="4" t="s">
        <v>190</v>
      </c>
    </row>
    <row r="199" spans="1:6" x14ac:dyDescent="0.2">
      <c r="A199" s="14" t="s">
        <v>726</v>
      </c>
      <c r="B199" s="2" t="s">
        <v>727</v>
      </c>
      <c r="C199" s="6">
        <v>9626</v>
      </c>
      <c r="D199" s="8" t="s">
        <v>728</v>
      </c>
      <c r="E199" s="2" t="s">
        <v>729</v>
      </c>
      <c r="F199" s="4" t="s">
        <v>10</v>
      </c>
    </row>
    <row r="200" spans="1:6" x14ac:dyDescent="0.2">
      <c r="A200" s="2" t="s">
        <v>730</v>
      </c>
      <c r="B200" s="2" t="s">
        <v>731</v>
      </c>
      <c r="C200" s="6">
        <v>9770</v>
      </c>
      <c r="D200" s="2" t="s">
        <v>732</v>
      </c>
      <c r="E200" s="2" t="s">
        <v>733</v>
      </c>
      <c r="F200" s="4" t="s">
        <v>10</v>
      </c>
    </row>
    <row r="201" spans="1:6" x14ac:dyDescent="0.2">
      <c r="A201" s="2" t="s">
        <v>734</v>
      </c>
      <c r="B201" s="2" t="s">
        <v>735</v>
      </c>
      <c r="C201" s="6">
        <v>9783</v>
      </c>
      <c r="D201" s="2" t="s">
        <v>736</v>
      </c>
      <c r="E201" s="2" t="s">
        <v>737</v>
      </c>
      <c r="F201" s="4" t="s">
        <v>10</v>
      </c>
    </row>
    <row r="202" spans="1:6" x14ac:dyDescent="0.2">
      <c r="A202" s="9" t="s">
        <v>738</v>
      </c>
      <c r="B202" s="2" t="s">
        <v>739</v>
      </c>
      <c r="C202" s="6">
        <v>9873</v>
      </c>
      <c r="D202" s="2" t="s">
        <v>740</v>
      </c>
      <c r="E202" s="2" t="s">
        <v>741</v>
      </c>
      <c r="F202" s="4" t="s">
        <v>10</v>
      </c>
    </row>
    <row r="203" spans="1:6" x14ac:dyDescent="0.2">
      <c r="A203" s="9" t="s">
        <v>742</v>
      </c>
      <c r="B203" s="2" t="s">
        <v>743</v>
      </c>
      <c r="C203" s="6">
        <v>9878</v>
      </c>
      <c r="D203" s="2" t="s">
        <v>744</v>
      </c>
      <c r="E203" s="2" t="s">
        <v>745</v>
      </c>
      <c r="F203" s="4" t="s">
        <v>10</v>
      </c>
    </row>
    <row r="204" spans="1:6" x14ac:dyDescent="0.2">
      <c r="A204" s="8" t="s">
        <v>746</v>
      </c>
      <c r="B204" s="2" t="s">
        <v>747</v>
      </c>
      <c r="C204" s="6">
        <v>9897</v>
      </c>
      <c r="D204" s="2" t="s">
        <v>748</v>
      </c>
      <c r="E204" s="2" t="s">
        <v>749</v>
      </c>
      <c r="F204" s="4" t="s">
        <v>10</v>
      </c>
    </row>
    <row r="205" spans="1:6" x14ac:dyDescent="0.2">
      <c r="A205" s="8" t="s">
        <v>750</v>
      </c>
      <c r="B205" s="2" t="s">
        <v>751</v>
      </c>
      <c r="C205" s="6">
        <v>9924</v>
      </c>
      <c r="D205" s="2" t="s">
        <v>752</v>
      </c>
      <c r="E205" s="2" t="s">
        <v>753</v>
      </c>
      <c r="F205" s="4" t="s">
        <v>10</v>
      </c>
    </row>
    <row r="206" spans="1:6" x14ac:dyDescent="0.2">
      <c r="A206" s="8" t="s">
        <v>754</v>
      </c>
      <c r="B206" s="2" t="s">
        <v>755</v>
      </c>
      <c r="C206" s="6">
        <v>9935</v>
      </c>
      <c r="D206" s="2" t="s">
        <v>756</v>
      </c>
      <c r="E206" s="2" t="s">
        <v>757</v>
      </c>
      <c r="F206" s="4" t="s">
        <v>10</v>
      </c>
    </row>
    <row r="207" spans="1:6" x14ac:dyDescent="0.2">
      <c r="A207" s="8" t="s">
        <v>758</v>
      </c>
      <c r="B207" s="2" t="s">
        <v>759</v>
      </c>
      <c r="C207" s="6">
        <v>9988</v>
      </c>
      <c r="D207" s="2" t="s">
        <v>760</v>
      </c>
      <c r="E207" s="2" t="s">
        <v>761</v>
      </c>
      <c r="F207" s="4" t="s">
        <v>10</v>
      </c>
    </row>
    <row r="208" spans="1:6" x14ac:dyDescent="0.2">
      <c r="A208" s="8" t="s">
        <v>762</v>
      </c>
      <c r="B208" s="2" t="s">
        <v>763</v>
      </c>
      <c r="C208" s="6">
        <v>10015</v>
      </c>
      <c r="D208" s="2" t="s">
        <v>764</v>
      </c>
      <c r="E208" s="2" t="s">
        <v>765</v>
      </c>
      <c r="F208" s="4" t="s">
        <v>10</v>
      </c>
    </row>
    <row r="209" spans="1:6" s="2" customFormat="1" x14ac:dyDescent="0.2">
      <c r="A209" s="1" t="s">
        <v>766</v>
      </c>
      <c r="B209" s="2" t="s">
        <v>759</v>
      </c>
      <c r="C209" s="3">
        <v>10089</v>
      </c>
      <c r="D209" s="2" t="s">
        <v>767</v>
      </c>
      <c r="E209" s="2" t="s">
        <v>768</v>
      </c>
      <c r="F209" s="4" t="s">
        <v>10</v>
      </c>
    </row>
    <row r="210" spans="1:6" x14ac:dyDescent="0.2">
      <c r="A210" s="1" t="s">
        <v>769</v>
      </c>
      <c r="B210" s="2" t="s">
        <v>770</v>
      </c>
      <c r="C210" s="3">
        <v>10068</v>
      </c>
      <c r="D210" s="2" t="s">
        <v>771</v>
      </c>
      <c r="E210" s="2" t="s">
        <v>772</v>
      </c>
      <c r="F210" s="4" t="s">
        <v>10</v>
      </c>
    </row>
    <row r="211" spans="1:6" x14ac:dyDescent="0.2">
      <c r="A211" s="1" t="s">
        <v>773</v>
      </c>
      <c r="B211" s="2" t="s">
        <v>774</v>
      </c>
      <c r="C211" s="3">
        <v>10107</v>
      </c>
      <c r="D211" s="2" t="s">
        <v>775</v>
      </c>
      <c r="E211" s="2" t="s">
        <v>776</v>
      </c>
      <c r="F211" s="4" t="s">
        <v>10</v>
      </c>
    </row>
    <row r="212" spans="1:6" x14ac:dyDescent="0.2">
      <c r="A212" s="2" t="s">
        <v>779</v>
      </c>
      <c r="B212" s="2" t="s">
        <v>780</v>
      </c>
      <c r="C212" s="3">
        <v>10125</v>
      </c>
      <c r="D212" s="2" t="s">
        <v>781</v>
      </c>
      <c r="E212" s="2" t="s">
        <v>782</v>
      </c>
      <c r="F212" s="4" t="s">
        <v>10</v>
      </c>
    </row>
    <row r="213" spans="1:6" s="2" customFormat="1" x14ac:dyDescent="0.25">
      <c r="A213" s="2" t="s">
        <v>783</v>
      </c>
      <c r="B213" s="2" t="s">
        <v>784</v>
      </c>
      <c r="C213" s="3">
        <v>10132</v>
      </c>
      <c r="D213" s="2" t="s">
        <v>785</v>
      </c>
      <c r="E213" s="2" t="s">
        <v>786</v>
      </c>
      <c r="F213" s="4" t="s">
        <v>10</v>
      </c>
    </row>
  </sheetData>
  <conditionalFormatting sqref="C196">
    <cfRule type="duplicateValues" dxfId="18" priority="18"/>
  </conditionalFormatting>
  <conditionalFormatting sqref="C197">
    <cfRule type="duplicateValues" dxfId="17" priority="17"/>
  </conditionalFormatting>
  <conditionalFormatting sqref="C198">
    <cfRule type="duplicateValues" dxfId="16" priority="16"/>
  </conditionalFormatting>
  <conditionalFormatting sqref="C199">
    <cfRule type="duplicateValues" dxfId="15" priority="15"/>
  </conditionalFormatting>
  <conditionalFormatting sqref="C200">
    <cfRule type="duplicateValues" dxfId="14" priority="14"/>
  </conditionalFormatting>
  <conditionalFormatting sqref="C201">
    <cfRule type="duplicateValues" dxfId="13" priority="13"/>
  </conditionalFormatting>
  <conditionalFormatting sqref="C202">
    <cfRule type="duplicateValues" dxfId="12" priority="12"/>
  </conditionalFormatting>
  <conditionalFormatting sqref="C203">
    <cfRule type="duplicateValues" dxfId="11" priority="11"/>
  </conditionalFormatting>
  <conditionalFormatting sqref="C204">
    <cfRule type="duplicateValues" dxfId="10" priority="10"/>
  </conditionalFormatting>
  <conditionalFormatting sqref="C205">
    <cfRule type="duplicateValues" dxfId="9" priority="9"/>
  </conditionalFormatting>
  <conditionalFormatting sqref="C206">
    <cfRule type="duplicateValues" dxfId="8" priority="8"/>
  </conditionalFormatting>
  <conditionalFormatting sqref="C207">
    <cfRule type="duplicateValues" dxfId="7" priority="7"/>
  </conditionalFormatting>
  <conditionalFormatting sqref="C208">
    <cfRule type="duplicateValues" dxfId="6" priority="6"/>
  </conditionalFormatting>
  <conditionalFormatting sqref="C209">
    <cfRule type="duplicateValues" dxfId="5" priority="5"/>
  </conditionalFormatting>
  <conditionalFormatting sqref="C210">
    <cfRule type="duplicateValues" dxfId="4" priority="4"/>
  </conditionalFormatting>
  <conditionalFormatting sqref="C211">
    <cfRule type="duplicateValues" dxfId="3" priority="3"/>
  </conditionalFormatting>
  <conditionalFormatting sqref="C212">
    <cfRule type="duplicateValues" dxfId="2" priority="2"/>
  </conditionalFormatting>
  <conditionalFormatting sqref="C213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2021-06-07T08:39:53Z</dcterms:modified>
</cp:coreProperties>
</file>