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<sst xmlns="http://schemas.openxmlformats.org/spreadsheetml/2006/main" count="841" uniqueCount="629">
  <si>
    <t>NAZIV</t>
  </si>
  <si>
    <t>SJEDIŠTE</t>
  </si>
  <si>
    <t>REGISTARSKI BROJ</t>
  </si>
  <si>
    <t>DATUM REGISTRACIJE</t>
  </si>
  <si>
    <t>IME I PREZIME OVLAŠĆENOG LICA</t>
  </si>
  <si>
    <t>Vrsta</t>
  </si>
  <si>
    <t>DRUŠTVO RACUNOVOÐA I REVIZORA CETINJE</t>
  </si>
  <si>
    <t>CETINJE, CETINJE, IV PROLETERSKE S 54/5</t>
  </si>
  <si>
    <t>06.12.1999</t>
  </si>
  <si>
    <t>KRIVOKAPIC MOMCILO</t>
  </si>
  <si>
    <t>U</t>
  </si>
  <si>
    <t>UDRUŽENJE BIBLIOTEKARA CRNE GORE</t>
  </si>
  <si>
    <t>CETINJE, CETINJE, CETINJE BUL.LENJINA 2</t>
  </si>
  <si>
    <t>12.01.2000</t>
  </si>
  <si>
    <t>JASMINA BAJO</t>
  </si>
  <si>
    <t>CRNOGORSKI KULTURNI KRUG</t>
  </si>
  <si>
    <t>CETINJE, CETINJE, NASELJE GIPOS BB</t>
  </si>
  <si>
    <t>19.01.2000</t>
  </si>
  <si>
    <t>ZEKOVIC SRETEN</t>
  </si>
  <si>
    <t>CRNOGORSKI HELSINŠKI KOMITET ZA LJUDSKA PRAVA</t>
  </si>
  <si>
    <t>CETINJE, CETINJE, BAJICE 6/2</t>
  </si>
  <si>
    <t>28.01.2000</t>
  </si>
  <si>
    <t>FRANOVIC SLOBODAN</t>
  </si>
  <si>
    <t>ORGANIZACIJA ŽENA CETINJE</t>
  </si>
  <si>
    <t>CETINJE, CETINJE, BAJA PIVLJANINA 2</t>
  </si>
  <si>
    <t>03.02.2000</t>
  </si>
  <si>
    <t>STOJANOVIC MILIJANA MILA</t>
  </si>
  <si>
    <t>ORGANIZACIJA GLUVIH I NAGLUVIH CETINJE</t>
  </si>
  <si>
    <t>CETINJE, CETINJE, NJEGOŠEVA 35</t>
  </si>
  <si>
    <t>07.02.2000</t>
  </si>
  <si>
    <t>PAVICEVIC NIKOLA</t>
  </si>
  <si>
    <t>MUZICKA OMLADINA CRNE GORE</t>
  </si>
  <si>
    <t xml:space="preserve">CETINJE, CETINJE, CETINJE </t>
  </si>
  <si>
    <t>ÐURIŠIC VLADIMIR</t>
  </si>
  <si>
    <t>UDRUŽENJE PENZIONERA CETINJE</t>
  </si>
  <si>
    <t>CETINJE, CETINJE, NJEGOŠEVA 52</t>
  </si>
  <si>
    <t>10.02.2000</t>
  </si>
  <si>
    <t>VUJOVIC RADIVOJE</t>
  </si>
  <si>
    <t>ODRED GOJKO KRUŠKA</t>
  </si>
  <si>
    <t>CETINJE, CETINJE, PEKA PAVLOVICA 51</t>
  </si>
  <si>
    <t>CETKOVIC MILORAD</t>
  </si>
  <si>
    <t>ORGANIZACIJA SLIJEPIH ZA CETINJE</t>
  </si>
  <si>
    <t>CETINJE, CETINJE, JOVANA TOMAŠEVICA BB</t>
  </si>
  <si>
    <t>15.02.2000</t>
  </si>
  <si>
    <t>VUJOVIC MARIJA</t>
  </si>
  <si>
    <t>CRNOGORSKO - HRVATSKO PRIJATELJSKO DRUŠTVO IVANA MAŽURANIC CETINJE</t>
  </si>
  <si>
    <t>CETINJE, CETINJE, IV PROLETERSKE 31</t>
  </si>
  <si>
    <t>18.02.2000</t>
  </si>
  <si>
    <t>KUSOVAC TOMISLAV</t>
  </si>
  <si>
    <t>UDRUŽENJE BORACA RATOVA OD 1990 GODINE - CETINJE</t>
  </si>
  <si>
    <t>PEJOVIC M. DIMITRIJE</t>
  </si>
  <si>
    <t>CRNOGORSKI P.E.N. CENTAR</t>
  </si>
  <si>
    <t>22.02.2000</t>
  </si>
  <si>
    <t>KULTURNO UMJETNICKO DRUŠTVO - NJEGOŠ - CETINJE</t>
  </si>
  <si>
    <t>CETINJE, CETINJE, NJEGOŠEVA 69</t>
  </si>
  <si>
    <t>06.03.2000</t>
  </si>
  <si>
    <t>PEJOVIC DRAŠKO</t>
  </si>
  <si>
    <t>DRUŠTVO ISTORICARA UMJETNOSTI CRNE GORE</t>
  </si>
  <si>
    <t>CETINJE, CETINJE, VOJVODE BATRICA MARTINOVICA 1</t>
  </si>
  <si>
    <t>13.04.2000</t>
  </si>
  <si>
    <t>CILIKOV ALEKSANDAR</t>
  </si>
  <si>
    <t>LOVAČKO DRUŠTVO CETINJE</t>
  </si>
  <si>
    <t>CETINJE, CETINJE, NJEGOŠEVA 22</t>
  </si>
  <si>
    <t>29.05.2000</t>
  </si>
  <si>
    <t>MARKOVIC NIKOLA</t>
  </si>
  <si>
    <t>NVO LEGACIJA</t>
  </si>
  <si>
    <t>CETINJE, CETINJE, LUKE IVANIŠEVICA 29</t>
  </si>
  <si>
    <t>16.06.2000</t>
  </si>
  <si>
    <t>UDRUŽENJE LICA SA TJELESNIM INVALIDITETOM CRNE GORE</t>
  </si>
  <si>
    <t>CETINJE, CETINJE, 4 JULA 6</t>
  </si>
  <si>
    <t>04.01.2001</t>
  </si>
  <si>
    <t>MARICEVIC ANDRIJA</t>
  </si>
  <si>
    <t>TEATAR MLADIH</t>
  </si>
  <si>
    <t>CETINJE, CETINJE, BAJA PIVLJANINA BB</t>
  </si>
  <si>
    <t>15.01.2001</t>
  </si>
  <si>
    <t>KREK KATARINA</t>
  </si>
  <si>
    <t>INSA</t>
  </si>
  <si>
    <t>CETINJE, CETINJE, DONJI KRAJ 49</t>
  </si>
  <si>
    <t>11.04.2001</t>
  </si>
  <si>
    <t>ROGANOVIC VELIZAR</t>
  </si>
  <si>
    <t>NEVLADINO UDRUŽENJE - ORLOV KRŠ - CETINJE</t>
  </si>
  <si>
    <t>27.06.2001</t>
  </si>
  <si>
    <t>MUDREŠA VASKO</t>
  </si>
  <si>
    <t>DIGNITAS</t>
  </si>
  <si>
    <t>CETINJE, CETINJE, IVAN BEGOVA 70</t>
  </si>
  <si>
    <t>24.07.2001</t>
  </si>
  <si>
    <t>LOMPAR VUKAN</t>
  </si>
  <si>
    <t>SREDNJOŠKOLSKI OMLADINSKI CENTAR CETINJE</t>
  </si>
  <si>
    <t>CETINJE, CETINJE, BUL CRNOGOR.JUNAKA BB</t>
  </si>
  <si>
    <t>10.01.2002</t>
  </si>
  <si>
    <t>CENTAR ZA OCUVANJE I PREZENTACIJU CRNOGORSKIH STARINA - ANTIKVA MONTENEGRINA</t>
  </si>
  <si>
    <t>CETINJE, CETINJE, NJEGOŠEVA 85</t>
  </si>
  <si>
    <t>26.06.2002</t>
  </si>
  <si>
    <t>NOVAKOVIC PAVLE</t>
  </si>
  <si>
    <t>AUTO MOTO DRUŠTVO LOVCEN - CETINJE</t>
  </si>
  <si>
    <t>CETINJE, CETINJE, ZAGRABLJE BB</t>
  </si>
  <si>
    <t>04.07.2002</t>
  </si>
  <si>
    <t>JOVICEVIC IGOR</t>
  </si>
  <si>
    <t>ŽENSKA GRUPA STELA</t>
  </si>
  <si>
    <t>CETINJE, CETINJE, CETINJE PUŠKINA 2/1/3</t>
  </si>
  <si>
    <t>30.10.2002</t>
  </si>
  <si>
    <t>JOVETIC ZORICA</t>
  </si>
  <si>
    <t>CETINJE JE EVROPA</t>
  </si>
  <si>
    <t>CETINJE, CETINJE, BOGDANOV KRAJ BB</t>
  </si>
  <si>
    <t>04.03.2003</t>
  </si>
  <si>
    <t>DŽAKOVIC RADOVAN</t>
  </si>
  <si>
    <t>UDRUŽENJE BORACA NOR - A I ANTIFAŠISTA PRIJESTONICE CETINJE</t>
  </si>
  <si>
    <t>24.06.2003</t>
  </si>
  <si>
    <t>RADUNOVIC STEVAN</t>
  </si>
  <si>
    <t>UDRUŽENJE RODITELJA DJECE I OMLADINE SA TEŠKOCAMA U RAZVOJU - RAZVITAK CETINJE</t>
  </si>
  <si>
    <t>CETINJE, CETINJE, DECANSKA BB</t>
  </si>
  <si>
    <t>03.10.2003</t>
  </si>
  <si>
    <t>BEGOVIC RUŽA</t>
  </si>
  <si>
    <t>INSTITUT ZA CRNOGORSKI JEZIK I JEZIKOSLOVLJE - VOJISLAV P. NIKCEVIC</t>
  </si>
  <si>
    <t>CETINJE, CETINJE, IVAN BEGOVA 57</t>
  </si>
  <si>
    <t>18.12.2003</t>
  </si>
  <si>
    <t>ÐUROVIC ŽARKO</t>
  </si>
  <si>
    <t>CRNOGORSKI KULTURNI FORUM</t>
  </si>
  <si>
    <t>CETINJE, CETINJE, NASELJE GIPOS 4/3</t>
  </si>
  <si>
    <t>13.05.2004</t>
  </si>
  <si>
    <t>CIMEŠA BORISLAV</t>
  </si>
  <si>
    <t>UDRUŽENJE PARAPLEGICARA CETINJE</t>
  </si>
  <si>
    <t>01.06.2004</t>
  </si>
  <si>
    <t>TMUŠIC DEJAN</t>
  </si>
  <si>
    <t>ORGANIZACIJA BORACA NARODNOOSLOBODILAČKOG RATA 1941 - 1945 CETINJA</t>
  </si>
  <si>
    <t>CETINJE, CETINJE, IVAN BEGOVA 30</t>
  </si>
  <si>
    <t>18.10.2004</t>
  </si>
  <si>
    <t>RADOMAN VELIMIR</t>
  </si>
  <si>
    <t>NVO DANAS ZA SJUTRA</t>
  </si>
  <si>
    <t>CETINJE, CETINJE, X CRNOGORSKE BRIGADE BR.10</t>
  </si>
  <si>
    <t>09.05.2005</t>
  </si>
  <si>
    <t>MIJANOVIC NIKOLA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</si>
  <si>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</si>
  <si>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</si>
  <si>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</si>
  <si>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</si>
  <si>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CENTAR ZA STUDIJE JAVNE POLITIKE</t>
  </si>
  <si>
    <t>CETINJE, CETINJE, LOVCENSKA BB</t>
  </si>
  <si>
    <t>26.10.2005</t>
  </si>
  <si>
    <t>VUJOVIC MIRJANA</t>
  </si>
  <si>
    <t>NVO ZA LJEPŠE I BOLJE CETINJE</t>
  </si>
  <si>
    <t>CETINJE, CETINJE, BAJA PIVLJANINA 27</t>
  </si>
  <si>
    <t>09.01.2006</t>
  </si>
  <si>
    <t>KUSOVAC IVICA</t>
  </si>
  <si>
    <t>CETINJSKI MODNI STUDIO</t>
  </si>
  <si>
    <t>CETINJE, CETINJE, X CRNOGORSKE BRIGADE 7</t>
  </si>
  <si>
    <t>16.03.2006</t>
  </si>
  <si>
    <t>VUJANOVIC NATAŠA</t>
  </si>
  <si>
    <t>NVO POSITIVE, CENTAR ZA RAZVOJ IZVOÐACKIH UMJETNOSTI - CETINJE</t>
  </si>
  <si>
    <t>CETINJE, CETINJE, BAJICE BB</t>
  </si>
  <si>
    <t>07.04.2006</t>
  </si>
  <si>
    <t>RADE KOJOVIĆ</t>
  </si>
  <si>
    <t>UDRUŽENJE KOMUNALNIH PREDUZECA CRNE GORE</t>
  </si>
  <si>
    <t>CETINJE, CETINJE, VOJVODE BOŽA BR.24</t>
  </si>
  <si>
    <t>18.04.2006</t>
  </si>
  <si>
    <t>BONIC BORIVOJE</t>
  </si>
  <si>
    <t>UDRUŽENJE STUDENATA FDU - CETINJE</t>
  </si>
  <si>
    <t>26.12.2006</t>
  </si>
  <si>
    <t>BOŠKOVIC STEFAN</t>
  </si>
  <si>
    <t>KINOLOŠKO DRUŠTVO LOVCEN</t>
  </si>
  <si>
    <t>07.02.2007</t>
  </si>
  <si>
    <t>CRNOGORSKI NACIONALNI KOMITET ICOM</t>
  </si>
  <si>
    <t>CETINJE, CETINJE, NOVICE CEROVICA BB</t>
  </si>
  <si>
    <t>17.04.2007</t>
  </si>
  <si>
    <t>ZEKOVIC LJILJANA</t>
  </si>
  <si>
    <t>FONDACIJA LJUBICA I TOMO LOMPAR</t>
  </si>
  <si>
    <t>30.06.2008</t>
  </si>
  <si>
    <t>LOMPAR MLADEN</t>
  </si>
  <si>
    <t>F</t>
  </si>
  <si>
    <t>KLUB JUGONOSTALGICARA JOSIP BROZ TITO</t>
  </si>
  <si>
    <t>CETINJE, CETINJE, VUKA MICUNOVICA 32</t>
  </si>
  <si>
    <t>22.01.2008</t>
  </si>
  <si>
    <t>MUDREŠA VELJKO</t>
  </si>
  <si>
    <t>VRBA - NJEGUŠI</t>
  </si>
  <si>
    <t>CETINJE, NJEGUŠI, VRBA BB</t>
  </si>
  <si>
    <t>VRBICA MARKO</t>
  </si>
  <si>
    <t>AKTIVNA ZONA</t>
  </si>
  <si>
    <t>CETINJE, CETINJE, DONJI KRAJ 60</t>
  </si>
  <si>
    <t>13.10.2008</t>
  </si>
  <si>
    <t>MILOŠ MARKOVIĆ</t>
  </si>
  <si>
    <t>UDRUŽENJE STUDENATA AKADEMIJE CETINJE</t>
  </si>
  <si>
    <t>CETINJE,CETINJE,AKADEMIJA CETINJE</t>
  </si>
  <si>
    <t>15.01.2009.</t>
  </si>
  <si>
    <t>BRAINOVIC MARIJA</t>
  </si>
  <si>
    <t>FONDACIJA MIRJANA A.R.</t>
  </si>
  <si>
    <t>CETINJE, CETINJE, NASELJE ODŽACI 32</t>
  </si>
  <si>
    <t>28.06.2010</t>
  </si>
  <si>
    <t>RAJKOVIC-ALEKSANDROVA MIRJANA</t>
  </si>
  <si>
    <t>CETINJE MOJ GRAD</t>
  </si>
  <si>
    <t>CETINJE, CETINJE, LOVCENSKA 69</t>
  </si>
  <si>
    <t>26.07.2010</t>
  </si>
  <si>
    <t>PEJOVIC VESKO</t>
  </si>
  <si>
    <t>UDRUŽENJE BRATSTVO BANOVICA PREKORNICA - CETINJE</t>
  </si>
  <si>
    <t>CETINJE, CETINJE, PREKORNICA BB</t>
  </si>
  <si>
    <t>22.09.2010</t>
  </si>
  <si>
    <t>BANOVIC VELJKO</t>
  </si>
  <si>
    <t>UDRUŽENJE NOVINARA CETINJE</t>
  </si>
  <si>
    <t>30.12.2010</t>
  </si>
  <si>
    <t>VUJANOVIC NIKOLA</t>
  </si>
  <si>
    <t>UDRUŽENJE ANTIFAŠISTA ZVIJEZDA CETINJE</t>
  </si>
  <si>
    <t>CETINJE, CETINJE, BUL CRNOGOR.JUNAKA 102</t>
  </si>
  <si>
    <t>17.03.2011</t>
  </si>
  <si>
    <t>MIRKOVIC ÐORÐIJE</t>
  </si>
  <si>
    <t>MOJ PUT - MY WAY</t>
  </si>
  <si>
    <t>CETINJE, CETINJE, HUMCI BB</t>
  </si>
  <si>
    <t>05.12.2011</t>
  </si>
  <si>
    <t>PEROVIC SANDRA</t>
  </si>
  <si>
    <t>EDUKATIVNI CENTAR DUKLJA CETINJE</t>
  </si>
  <si>
    <t>CETINJE, CETINJE, IVAN BEGOVA 47</t>
  </si>
  <si>
    <t>30.12.2011</t>
  </si>
  <si>
    <t>RADOMAN VJERA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</si>
  <si>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</si>
  <si>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</si>
  <si>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</si>
  <si>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</si>
  <si>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UMJETNICKA ZAJEDNICA (ARTS.COMMUNITY)</t>
  </si>
  <si>
    <t>CETINJE, CETINJE, DONJI KRAJ BB</t>
  </si>
  <si>
    <t>09.04.2012</t>
  </si>
  <si>
    <t>VUJOVIC ZLATKO</t>
  </si>
  <si>
    <t>STUDENSKO VIJEĆE MUZICKE AKADEMIJE</t>
  </si>
  <si>
    <t>CETINJE, CETINJE, NJEGOŠEVA BB</t>
  </si>
  <si>
    <t>20.04.2012</t>
  </si>
  <si>
    <t>MEDIGOVIC DANIJELA</t>
  </si>
  <si>
    <t>DRUŠTVO ZA ZAŠTITU ŽIVOTINJA - POŠTOVANJE ZA ŽIVOTINJE -</t>
  </si>
  <si>
    <t>26.04.2012</t>
  </si>
  <si>
    <t>ALEKSANDROVA-RAJKOVIC MIRJANA</t>
  </si>
  <si>
    <t>ASOCIJACIJA NEVLADINIH ORGANIZACIJA PRIJESTONICE CETINJE</t>
  </si>
  <si>
    <t>CETINJE, CETINJE, NASELJE GIPOS IV/II/2</t>
  </si>
  <si>
    <t>02.07.2012</t>
  </si>
  <si>
    <t>KLUB VETERANA ATLETIKE PELIKAN</t>
  </si>
  <si>
    <t>CETINJE, CETINJE, JABUCKA 19</t>
  </si>
  <si>
    <t>PERIŠIC ŽELJKO</t>
  </si>
  <si>
    <t>INSTITUT ZA SAVREMENU UMJETNOST</t>
  </si>
  <si>
    <t>CETINJE, CETINJE, NASELJE GIPOS 5/2/2</t>
  </si>
  <si>
    <t>06.07.2012</t>
  </si>
  <si>
    <t>VUJOŠEVIC NATALIJA</t>
  </si>
  <si>
    <t>UDRUŽENJE PROIZVOÐACA TRADICIONALNE HRANE CEVO</t>
  </si>
  <si>
    <t>CETINJE, CETINJE, CEVO BB</t>
  </si>
  <si>
    <t>07.09.2012</t>
  </si>
  <si>
    <t>VUKOTIC VUKO</t>
  </si>
  <si>
    <t>UDRUŽENJE POŠTOVALACA TRADICIJE RIJECKE NAHIJE OKTOIH</t>
  </si>
  <si>
    <t>CETINJE, RIJEKA CRNOJEVICA, RIJEKA CRNOJEVICA BB</t>
  </si>
  <si>
    <t>03.10.2012</t>
  </si>
  <si>
    <t>JOVICEVIC ILIJA</t>
  </si>
  <si>
    <t>ANDROMEDA PRODUKCIJA</t>
  </si>
  <si>
    <t>CETINJE, CETINJE, PEKA PAVLOVICA 83</t>
  </si>
  <si>
    <t>MARSENIC-VUJOVIC MIRJANA</t>
  </si>
  <si>
    <t>OGNJIŠTE - RADIONICA ZA IZRADU SUVENIRA CETINJE</t>
  </si>
  <si>
    <t>CETINJE, CETINJE, BUL CRNOGOR.JUNAKA 79</t>
  </si>
  <si>
    <t>12.11.2012</t>
  </si>
  <si>
    <t>PRAVILOVIC JADRANKA</t>
  </si>
  <si>
    <t>UDRUŽENJE LIKOVNIH STVARALACA CRNE GORE - AMFORA - CETINJE</t>
  </si>
  <si>
    <t>CETINJE, CETINJE, BUL CRNOGOR.JUNAKA 78</t>
  </si>
  <si>
    <t>04.12.2012</t>
  </si>
  <si>
    <t>GRUJICIC DRAGAN</t>
  </si>
  <si>
    <t>FONDACIJA GUVERNADURI RADONJICI</t>
  </si>
  <si>
    <t>CETINJE, NJEGUŠI, RAICEVICI BB</t>
  </si>
  <si>
    <t>09.05.2013</t>
  </si>
  <si>
    <t>FONDACIJA VUKOMAN I JELISAVKA DŽAKOVIC</t>
  </si>
  <si>
    <t>CETINJE, CETINJE, NJEGOŠEVA 104</t>
  </si>
  <si>
    <t>06.08.2013</t>
  </si>
  <si>
    <t>IRENA NENADOVIĆ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</si>
  <si>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</si>
  <si>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</si>
  <si>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</si>
  <si>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</si>
  <si>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</si>
  <si>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</si>
  <si>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06.02.2013</t>
  </si>
  <si>
    <t>MILANOVIC JULIJA</t>
  </si>
  <si>
    <t>GRAÐANSKI KREATIVNI CENTAR</t>
  </si>
  <si>
    <t>CETINJE, CETINJE, LUKE IVANIŠEVICA 22</t>
  </si>
  <si>
    <t>20.02.2013</t>
  </si>
  <si>
    <t>DIZDAR DEJANA</t>
  </si>
  <si>
    <t>BOCARSKI KLUB PAPRATI</t>
  </si>
  <si>
    <t>10.04.2013</t>
  </si>
  <si>
    <t>JOVANOVIC VESNA</t>
  </si>
  <si>
    <t>DRUŠTVO GUSLARA IVAN CRNOJEVIC - CETINJE</t>
  </si>
  <si>
    <t>CETINJE, CETINJE, DONJI KRAJ 24</t>
  </si>
  <si>
    <t>04.06.2013</t>
  </si>
  <si>
    <t>RADOVIC RAJKO</t>
  </si>
  <si>
    <t>DŽONATAN LIVINGSTON</t>
  </si>
  <si>
    <t>10.06.2013</t>
  </si>
  <si>
    <t>ŽUGIC ALEKSANDRA</t>
  </si>
  <si>
    <t>REŽIJSKI ODBOR GORNJE DUBOVE ZA IZGRADNJU INFRASTRUKTURE</t>
  </si>
  <si>
    <t>CETINJE, CETINJE, DUBOVIK BB</t>
  </si>
  <si>
    <t>14.06.2013</t>
  </si>
  <si>
    <t>ŠOC ALEKSANDAR</t>
  </si>
  <si>
    <t>UDRUŽENJE AKUPUNKTUROLOGA  CRNE GORE</t>
  </si>
  <si>
    <t>CETINJE, CETINJE, 4 JULA A/19</t>
  </si>
  <si>
    <t>02.07.2013</t>
  </si>
  <si>
    <t>MICUNOVIC IGOR</t>
  </si>
  <si>
    <t>JIN JANG JANG CENTAR TRADICIONALNE KINESKE MEDICINE</t>
  </si>
  <si>
    <t>13.06.2013</t>
  </si>
  <si>
    <t>JIN JANG CENTAR AKUPUNGTURE I TUINE</t>
  </si>
  <si>
    <t>16.07.2013</t>
  </si>
  <si>
    <t>MOTO KLUB CETINJE</t>
  </si>
  <si>
    <t>CETINJE, CETINJE, IVAN BEGOVA 17</t>
  </si>
  <si>
    <t>23.07.2013</t>
  </si>
  <si>
    <t>PAVICEVIC PETAR</t>
  </si>
  <si>
    <t>NVO LINIJA</t>
  </si>
  <si>
    <t>25.07.2013</t>
  </si>
  <si>
    <t>ŽENSKO PREDUZETNIŠTVO CETINJE</t>
  </si>
  <si>
    <t>CETINJE, CETINJE, BALŠICA PAZAR I i II 17</t>
  </si>
  <si>
    <t>18.09.2013</t>
  </si>
  <si>
    <t>VUJANOVIC NJEGOSAVA</t>
  </si>
  <si>
    <t>01.10.2013</t>
  </si>
  <si>
    <t>JOVANOVIC MIRKO</t>
  </si>
  <si>
    <t>UDRUŽENJE PRIJATELJA I NAVIJACA HNK HAJDUK - SPLIT</t>
  </si>
  <si>
    <t>CETINJE, CETINJE, LOVCENSKA 81</t>
  </si>
  <si>
    <t>11.10.2013</t>
  </si>
  <si>
    <t>RADUNOVIC RANKO</t>
  </si>
  <si>
    <t>ZONA TIJELA - BODY ZONE</t>
  </si>
  <si>
    <t>CETINJE, CETINJE, BUL CRNOGOR.JUNAKA 146</t>
  </si>
  <si>
    <t>25.10.2013</t>
  </si>
  <si>
    <t>MARTINOVIC MILENA</t>
  </si>
  <si>
    <t>LOVCENSKI PROIZVODI</t>
  </si>
  <si>
    <t>CETINJE, CETINJE, CETINJE 22 SEPTEMBAR 12</t>
  </si>
  <si>
    <t>08.11.2013</t>
  </si>
  <si>
    <t>MARTINOVIC RADOMIR</t>
  </si>
  <si>
    <t>MAMIN I BEBIN KLUB</t>
  </si>
  <si>
    <t>CETINJE, CETINJE, CETINJE A.PUŠKINA 5</t>
  </si>
  <si>
    <t>03.12.2013</t>
  </si>
  <si>
    <t>ANDREA JOVOVIĆ</t>
  </si>
  <si>
    <t>VETERINARSKI CENTAR</t>
  </si>
  <si>
    <t xml:space="preserve">CETINJE, CETINJE, NJEGUŠI </t>
  </si>
  <si>
    <t>POPOVIC SNEŽANA</t>
  </si>
  <si>
    <t>ROMI IZ ZAGRABLJA</t>
  </si>
  <si>
    <t>03.01.2014</t>
  </si>
  <si>
    <t>KAJTAZAJ ŠABAN</t>
  </si>
  <si>
    <t>KREATIVNI KLUB CREADO</t>
  </si>
  <si>
    <t>31.01.2014</t>
  </si>
  <si>
    <t>SARIC KATARINA</t>
  </si>
  <si>
    <t>BRIDŽ KLUB FENIKS</t>
  </si>
  <si>
    <t>CETINJE, CETINJE, IV PROLETERSKE 14</t>
  </si>
  <si>
    <t>17.03.2014</t>
  </si>
  <si>
    <t>MUDREŠA VLADIMIR</t>
  </si>
  <si>
    <t>RED MALTEŠKIH VITEZOVA SVETOG JOVANA JERUSALEMSKOG U CRNOJ GORI</t>
  </si>
  <si>
    <t>CETINJE, CETINJE, NJEGOŠEVA 1</t>
  </si>
  <si>
    <t>29.04.2014</t>
  </si>
  <si>
    <t>NIKOLIC DANILO</t>
  </si>
  <si>
    <t>EKOLOŠKI KLUB HORTIKULTURE - BAJICE</t>
  </si>
  <si>
    <t>21.07.2014</t>
  </si>
  <si>
    <t>MARTINOVIC NIKOLA</t>
  </si>
  <si>
    <t>DRUŠTVO ZA KULTURNE I TURISTICKE DJELATNOSTI - ÐECA KARNEVALA -PRIJESTONICA CETINJE</t>
  </si>
  <si>
    <t>23.07.2014</t>
  </si>
  <si>
    <t>DRAŠKOVIC MARIJA</t>
  </si>
  <si>
    <t>PCELARSKI PUTEVI I PRICE</t>
  </si>
  <si>
    <t>22.08.2014</t>
  </si>
  <si>
    <t>MARTINOVIC LIDIJA</t>
  </si>
  <si>
    <t>DRUŠTVO GUSLARA SVETI SAVA - CETINJE</t>
  </si>
  <si>
    <t>CETINJE, CETINJE, MANASTIR BB</t>
  </si>
  <si>
    <t>01.09.2014</t>
  </si>
  <si>
    <t>VOJINOVIC RADOSAV</t>
  </si>
  <si>
    <t>UDRUŽENJE PROFESIONALNIH NOVINARA CETINJA</t>
  </si>
  <si>
    <t>CETINJE, CETINJE, OBILICA POLJANA BB</t>
  </si>
  <si>
    <t>22.12.2014</t>
  </si>
  <si>
    <t>ZADRIMA MLADEN</t>
  </si>
  <si>
    <t>DRUŠTVO CRNOGORSKIH NOVINARA CETINJE</t>
  </si>
  <si>
    <t>20.01.2015</t>
  </si>
  <si>
    <t>ČEDOMIR VUKOTIĆ</t>
  </si>
  <si>
    <t>PRIVREDNI KLUB CETINJA</t>
  </si>
  <si>
    <t>CETINJE, CETINJE, NIKOLE LEKICA 1</t>
  </si>
  <si>
    <t>10.02.2015</t>
  </si>
  <si>
    <t>MIJUŠKOVIC IVAN</t>
  </si>
  <si>
    <t>DRUŠTVO GUSLARA VUK MICUNOVIC - VELESTOVO</t>
  </si>
  <si>
    <t>CETINJE, CETINJE, VELESTOVO BB</t>
  </si>
  <si>
    <t>12.02.2015</t>
  </si>
  <si>
    <t>STANOJEVIC ŽARKO</t>
  </si>
  <si>
    <t>LINK MONTENEGRO</t>
  </si>
  <si>
    <t>04.03.2015</t>
  </si>
  <si>
    <t>MITROVIC SANJA</t>
  </si>
  <si>
    <t>UDRUŽENJE TURISTICKIH VODICA PRIJESTONICE CETINJE</t>
  </si>
  <si>
    <t>CETINJE, CETINJE, CETINJE CIPUR</t>
  </si>
  <si>
    <t>13.03.2015</t>
  </si>
  <si>
    <t>ZEKOVIC TATJANA</t>
  </si>
  <si>
    <t>INKLUZIJA CETINJE</t>
  </si>
  <si>
    <t>CETINJE, CETINJE, NJEGOŠEVA 60</t>
  </si>
  <si>
    <t>23.03.2015</t>
  </si>
  <si>
    <t>MUGOŠA GORDANA</t>
  </si>
  <si>
    <t>KLUB NJEMACKIH OVCARA - DONJI KRAJ</t>
  </si>
  <si>
    <t>CETINJE, CETINJE, DONJI KRAJ 1/16</t>
  </si>
  <si>
    <t>25.03.2015</t>
  </si>
  <si>
    <t>JABUCANIN MILOŠ</t>
  </si>
  <si>
    <t>POBJEDNIK - WINNER</t>
  </si>
  <si>
    <t>CETINJE, CETINJE, POD GRANICOM BB</t>
  </si>
  <si>
    <t>31.03.2015</t>
  </si>
  <si>
    <t>KASOM PETAR</t>
  </si>
  <si>
    <t>UDRUŽENJE PROIZVOÐACA NJEGUŠKIH SPECIJALITETA</t>
  </si>
  <si>
    <t>CETINJE, CETINJE, NJEGUŠI BB</t>
  </si>
  <si>
    <t>22.04.2015</t>
  </si>
  <si>
    <t>RADONJIC MARKO</t>
  </si>
  <si>
    <t>RADIO KLUB CETINJE</t>
  </si>
  <si>
    <t>24.06.2015</t>
  </si>
  <si>
    <t>JANKOVIC MILOVAN</t>
  </si>
  <si>
    <t>UDRUŽENJE GRAÐANA MARKOVLJANA</t>
  </si>
  <si>
    <t>CETINJE, CETINJE, SAVA BURICA 25</t>
  </si>
  <si>
    <t>21.07.2015</t>
  </si>
  <si>
    <t>ÐUROVIC VUKAŠIN</t>
  </si>
  <si>
    <t>KLUB BORACA PROTIV FAŠIZMA CETINJE</t>
  </si>
  <si>
    <t>CETINJE, CETINJE, VUKA MICUNOVICA 5</t>
  </si>
  <si>
    <t>12.08.2015</t>
  </si>
  <si>
    <t>VOJVODIC MILIVOJE</t>
  </si>
  <si>
    <t>PRO FUTURA</t>
  </si>
  <si>
    <t>CETINJE, CETINJE, MILA MILUNOVICA BB</t>
  </si>
  <si>
    <t>19.08.2015</t>
  </si>
  <si>
    <t>KALUÐEROVIC JOVAN</t>
  </si>
  <si>
    <t>BOLJI ŽIVOT</t>
  </si>
  <si>
    <t>17.12.2015</t>
  </si>
  <si>
    <t>DAPCEVIC SANDRA</t>
  </si>
  <si>
    <t>FONDACIJA ZA EKOLOŠKU DRŽAVU - FOUNDATION FOR ECOLOGICAL STATE</t>
  </si>
  <si>
    <t>CETINJE, CETINJE, CETINJE CRNOGORSKIH JUNAKA 148</t>
  </si>
  <si>
    <t>01.07.2016</t>
  </si>
  <si>
    <t>HAJDUKOVIC DRAGAN</t>
  </si>
  <si>
    <t>KLUB LJUBITELJA FILMA MERLIN</t>
  </si>
  <si>
    <t>CETINJE, CETINJE, NASELJE GIPOS 5/3/9</t>
  </si>
  <si>
    <t>25.01.2016</t>
  </si>
  <si>
    <t>PETROVIC DRAGOSLAV</t>
  </si>
  <si>
    <t>CUKALJ CETINJE</t>
  </si>
  <si>
    <t>CETINJE, CETINJE, DODOŠI CUKALJ</t>
  </si>
  <si>
    <t>10.03.2016</t>
  </si>
  <si>
    <t>JANKOVIC SLOBODAN</t>
  </si>
  <si>
    <t>STAROCRNOGORSKI VREMEPLOV</t>
  </si>
  <si>
    <t>CETINJE, CETINJE, NOVO NASELJE 2</t>
  </si>
  <si>
    <t>14.03.2016</t>
  </si>
  <si>
    <t>VUJOVIC JANKO</t>
  </si>
  <si>
    <t>AKTIVNA CRNA GORA</t>
  </si>
  <si>
    <t>CETINJE, CETINJE, DONJE POLJE 46</t>
  </si>
  <si>
    <t>24.03.2016</t>
  </si>
  <si>
    <t>PAVICEVIC TAMARA</t>
  </si>
  <si>
    <t>AKADEMIJA PLUS</t>
  </si>
  <si>
    <t>CETINJE, CETINJE, GRAÐANI NOVAKOVICA 1</t>
  </si>
  <si>
    <t>05.05.2016</t>
  </si>
  <si>
    <t>PETROVIC BRANISLAV</t>
  </si>
  <si>
    <t>POCIVALO</t>
  </si>
  <si>
    <t>CETINJE, CETINJE, DONJI KRAJ 43</t>
  </si>
  <si>
    <t>VUŠUROVIC BATRIC</t>
  </si>
  <si>
    <t>NVO RIZNICA</t>
  </si>
  <si>
    <t>CETINJE, CETINJE, NJEGOŠEVA 73</t>
  </si>
  <si>
    <t>04.07.2016</t>
  </si>
  <si>
    <t>MARKUŠ JOVAN</t>
  </si>
  <si>
    <t>KLUB STUDENATA I UMJETNIKA</t>
  </si>
  <si>
    <t>CETINJE, CETINJE, HERCEGOVACKA 25</t>
  </si>
  <si>
    <t>07.07.2016</t>
  </si>
  <si>
    <t>TODOROVIC STEFAN</t>
  </si>
  <si>
    <t>MALI PRINC</t>
  </si>
  <si>
    <t>CETINJE, CETINJE, GRUDA BB</t>
  </si>
  <si>
    <t>26.07.2016</t>
  </si>
  <si>
    <t>PERIŠIC MARIJA</t>
  </si>
  <si>
    <t>LOVCEN CETINJE</t>
  </si>
  <si>
    <t>CETINJE, CETINJE, JABUCKA 26</t>
  </si>
  <si>
    <t>21.10.2016</t>
  </si>
  <si>
    <t>STANOJEVIC FILIP</t>
  </si>
  <si>
    <t>FONDACIJA ČEVO</t>
  </si>
  <si>
    <t>CETINJE,CETINJE,BAJA PIVLJANINA BR.18</t>
  </si>
  <si>
    <t>28.04.2017</t>
  </si>
  <si>
    <t>VULAŠ MIODRAG</t>
  </si>
  <si>
    <t>KULTURNO-OBRAZOVNI CENTAR FORUM</t>
  </si>
  <si>
    <t>CETINJE,CETINJE,NJEGOŠEVA BR.126</t>
  </si>
  <si>
    <t>09.03.2017</t>
  </si>
  <si>
    <t>BANOVIĆ MILENA</t>
  </si>
  <si>
    <t>STUDENTSKO VIJEĆE MUZIČKE AKADEMIJE SKR. NAZIV SVMA</t>
  </si>
  <si>
    <t>CETINJE,CETINJE,NJEGOŠEVA BB</t>
  </si>
  <si>
    <t>16.03.2017</t>
  </si>
  <si>
    <t>DAMIR CANOVIĆ</t>
  </si>
  <si>
    <t>GALERIJA</t>
  </si>
  <si>
    <t>CETINJE,CETINJE,BUL.CRNOGOR.JUNAKA BR.25</t>
  </si>
  <si>
    <t>ZEKOVIĆ LIDIJA</t>
  </si>
  <si>
    <t>UDRUŽENJE FUDBALSKIH SUDIJA I INSTRUKTORA JUŽNE REGIJE</t>
  </si>
  <si>
    <t>CETINJE,CETINJE,OBILIĆA POLJANA BB</t>
  </si>
  <si>
    <t>05.04.2017</t>
  </si>
  <si>
    <t>KORAĆ VELJKO</t>
  </si>
  <si>
    <t>CRNOGORSKI PRŠUT</t>
  </si>
  <si>
    <t>CETINJE,CETINJE,BAJA PIVLJANINA BR.9</t>
  </si>
  <si>
    <t>25.04.2017</t>
  </si>
  <si>
    <t>KALUĐEROVIĆ JOVAN</t>
  </si>
  <si>
    <t>ZA SLOGU MEĐU NARODIMA-PRO CONCORDATIA POPULORUM-PCO</t>
  </si>
  <si>
    <t>CETINJE,CETINJE,VUKA MIĆUNOVIĆA BR.5</t>
  </si>
  <si>
    <t>26.06.2017</t>
  </si>
  <si>
    <t>VLADISLAV POPOVIĆ</t>
  </si>
  <si>
    <t>IZRAZ</t>
  </si>
  <si>
    <t>CETINJE,CETINJE,BAJICE BR.102</t>
  </si>
  <si>
    <t>11.07.2017</t>
  </si>
  <si>
    <t>SAŠA MARTINOVIĆ</t>
  </si>
  <si>
    <t>SVILA</t>
  </si>
  <si>
    <t>CETINJE,CETINJE,DONJI KRAJ BB</t>
  </si>
  <si>
    <t>30.08.2017</t>
  </si>
  <si>
    <t>MOMČILO ZEKOVIĆ</t>
  </si>
  <si>
    <t>DRUŠTVO POŠTOVALACA ČUKOVIĆA</t>
  </si>
  <si>
    <t>CETINJE,CETINJE,SELO ČUKOVIĆI</t>
  </si>
  <si>
    <t>25.09.2017</t>
  </si>
  <si>
    <t>GORAN VUJOVIĆ</t>
  </si>
  <si>
    <t>NVO INSTITUT ZA IZUČAVANJE RELIGIJE</t>
  </si>
  <si>
    <t>CETINJE,CETINJE,NASELJE LUKE IVANIŠEVIĆA-PEJTON 2</t>
  </si>
  <si>
    <t>18.10.2017</t>
  </si>
  <si>
    <t>PAVLE SIMOVIĆ</t>
  </si>
  <si>
    <t>EGZOTIČNI VRT</t>
  </si>
  <si>
    <t>CETINJE,CETINJE,KRUŠEVO ŽDRIJELO BB</t>
  </si>
  <si>
    <t>30.11.2017</t>
  </si>
  <si>
    <t>ALEN KLIČIĆ</t>
  </si>
  <si>
    <t>FONDACIJA ZA OČUVANJE I RAZVOJ KULTURNOG NASLEĐA-BAŠTINE CRNE GORE</t>
  </si>
  <si>
    <t>CETINJE,CETINJE,BULEVAR CRNOGORSKIH JUNAKA BR.25</t>
  </si>
  <si>
    <t>30.03.2018</t>
  </si>
  <si>
    <t>ZORAN ZEKOVIĆ</t>
  </si>
  <si>
    <t>TARA ZA BOLJE SJUTRA</t>
  </si>
  <si>
    <t>CETINJE,CETINJE,X CRNOGORSKE BRIGADE BR.10</t>
  </si>
  <si>
    <t>19.09.2018</t>
  </si>
  <si>
    <t>NIKOLA MIJANOVIĆ</t>
  </si>
  <si>
    <t>LOVĆENSKA VILA CRNA GORA</t>
  </si>
  <si>
    <t>CETINJE,CETINJE,BULEVAR CRNOGORSKIH JUNAKA BR.7</t>
  </si>
  <si>
    <t>25.01.2018</t>
  </si>
  <si>
    <t>RADOMAN KRSTIĆEVIĆ</t>
  </si>
  <si>
    <t>FLUX</t>
  </si>
  <si>
    <t>CETINJE,CETINJE,GRUDA 11</t>
  </si>
  <si>
    <t>07.02.2018</t>
  </si>
  <si>
    <t>ANA MATIĆ</t>
  </si>
  <si>
    <t>KNJIŽEVNA OPŠTINA CETINJE</t>
  </si>
  <si>
    <t>CETINJE,CETINJE,CRNA GREDA BR.7</t>
  </si>
  <si>
    <t>20.02.2018</t>
  </si>
  <si>
    <t>RADOJICA RADOVIĆ</t>
  </si>
  <si>
    <t>PUSTI LISAC</t>
  </si>
  <si>
    <t>CETINJE,CETINJE,BAJOVA BR.114</t>
  </si>
  <si>
    <t>20.03.2018</t>
  </si>
  <si>
    <t>ŽELJKO ABRAMOVIĆ</t>
  </si>
  <si>
    <t>INTBAU MONTENEGRO</t>
  </si>
  <si>
    <t>CETINJE,CETINJE,BULEVAR CRNOGORSKIH JUNAKA BR.102</t>
  </si>
  <si>
    <t>19.06.2018</t>
  </si>
  <si>
    <t>MIRJANA LUBARDA</t>
  </si>
  <si>
    <t>NVO ĆEKLIĆKI SUSRETI</t>
  </si>
  <si>
    <t>CETINJE,CETINJE,ĆEKLIĆI,ZADRUŽNI DOM ĆEKLIĆI,</t>
  </si>
  <si>
    <t>06.07.2018</t>
  </si>
  <si>
    <t>VASKO VICKOVIĆ</t>
  </si>
  <si>
    <t>THE BOOKS OF KNJIGE</t>
  </si>
  <si>
    <t>CETINJE,CETINJE,BUL.CRNOGOR.JUNAKA BR.98</t>
  </si>
  <si>
    <t>15.01.2019</t>
  </si>
  <si>
    <t>FONDACIJA KOSIJERI</t>
  </si>
  <si>
    <t>CETINJE,CETINJE,BUL.CRNOGORSKIH JUNAKA BR.77</t>
  </si>
  <si>
    <t>12.03.2019</t>
  </si>
  <si>
    <t>ANDRIJA MARĆEVIĆ</t>
  </si>
  <si>
    <t>UDRUŽENJE MINI RUKOMETA ZVIJEZDE</t>
  </si>
  <si>
    <t>CETINJE,CETINJE,X CRNOGORSKE BRIGADE S/57 2/3</t>
  </si>
  <si>
    <t>25.03.2019</t>
  </si>
  <si>
    <t>MARKO MARTINOVIĆ</t>
  </si>
  <si>
    <t>UDRUŽENJE BRATSTVO MARTINOVIĆ - OGRANAK DRAGOVIĆ</t>
  </si>
  <si>
    <t>CETINJE,CETINJE,BAJICE BB</t>
  </si>
  <si>
    <t>17.04.2019</t>
  </si>
  <si>
    <t>DUŠAN MARTINOVIĆ</t>
  </si>
  <si>
    <t>UDRUŽENJE VINOGRADARA I VINARA RIJEČKE NAHIJE</t>
  </si>
  <si>
    <t>CETINJE,CETINJE,DOBRSKO SELO BB,VINARIJA MARKOVIĆ</t>
  </si>
  <si>
    <t>11.06.2019</t>
  </si>
  <si>
    <t>VESKO MARKOVIĆ</t>
  </si>
  <si>
    <t>ZA MLADE</t>
  </si>
  <si>
    <t>CETINJE,CETINJE,NIKOLE LEKIĆA BR.6</t>
  </si>
  <si>
    <t>04.07.2019</t>
  </si>
  <si>
    <t>STEFAN KALUĐEROVIĆ</t>
  </si>
  <si>
    <t>UDRUŽENJE PREDUZETNIKA ZA OBNOVU CRKVE SV.NIKOLA TRNJINE</t>
  </si>
  <si>
    <t>CETINJE,CETINJE,DONJI KRAJ BR.31</t>
  </si>
  <si>
    <t>02.09.2019</t>
  </si>
  <si>
    <t>PERO MARKOVIĆ</t>
  </si>
  <si>
    <t>ITI MONTENEGRO - INTERNACIONALNI TEATARSKI IDENTITET</t>
  </si>
  <si>
    <t>CETINJE,CETINJE,BAJA PIVLJANINA BR.4</t>
  </si>
  <si>
    <t>12.09.2019</t>
  </si>
  <si>
    <t>NATAŠA KRALJEVIĆ</t>
  </si>
  <si>
    <t>DONIRAJ ZA ŽIVOT</t>
  </si>
  <si>
    <t>CETINJE,CETINJE,LUKE IVANIŠEVIĆA S57</t>
  </si>
  <si>
    <t>26.09.2019</t>
  </si>
  <si>
    <t>NATALIJA BOŽOVIĆ</t>
  </si>
  <si>
    <t>ODBOR ZA BRIGU O CRKVI SV. ĐORĐE-PREDIŠ CETINJE</t>
  </si>
  <si>
    <t>CETINJE,CETINJE,VLADIMIRA POPOVIĆA ŠPANCA BB</t>
  </si>
  <si>
    <t>23.10.2019</t>
  </si>
  <si>
    <t>KRSTO PEJOVIĆ</t>
  </si>
  <si>
    <t>EVROPSKA KUĆA</t>
  </si>
  <si>
    <t>CETINJE,IV PROLETERSKE BR. 11</t>
  </si>
  <si>
    <t>21.11.2019</t>
  </si>
  <si>
    <t>JELENA JOVOVIĆ</t>
  </si>
  <si>
    <t>GRAĐANIN JE VAŽAN</t>
  </si>
  <si>
    <t>CETINJE,GRUDA BR.33</t>
  </si>
  <si>
    <t>BORIS KALUĐEROVIĆ</t>
  </si>
  <si>
    <t>UDRUŽENJE ZA RAZVOJ MUZIKE ADAGIO</t>
  </si>
  <si>
    <t>CETINJE,STANKOVA GOMILA BB</t>
  </si>
  <si>
    <t>28.11.2019</t>
  </si>
  <si>
    <t>RADOVAN PAPOVIĆ</t>
  </si>
  <si>
    <t>NVU CRNOGORSKI IZBOR</t>
  </si>
  <si>
    <t>CETINJE,BULEVAR CRNOGORSKIH HEROJA BR.83</t>
  </si>
  <si>
    <t>20.02.2020</t>
  </si>
  <si>
    <t>NIKOLA BELADA</t>
  </si>
  <si>
    <t>STARA GARDA I LSCG</t>
  </si>
  <si>
    <t>CETINJE,BAJA PIVLJANINA BR.67</t>
  </si>
  <si>
    <t>09.07.2020.</t>
  </si>
  <si>
    <t>MARKO ANDRIĆ</t>
  </si>
  <si>
    <t>NEVLADINO UDRUŽENJE CTK LOVĆEN LJUBITELJI I PROMOTERI TENISA KOD SVIH GENERACIJA</t>
  </si>
  <si>
    <t>CETINJE,ISLANDSKA BR.1</t>
  </si>
  <si>
    <t>10.07.2020.</t>
  </si>
  <si>
    <t>NIKOLA LEKIĆ</t>
  </si>
  <si>
    <t>POKRET ETNIČKIH CRNOGORACA</t>
  </si>
  <si>
    <t>CETINJE,DEČANSKA S17</t>
  </si>
  <si>
    <t>30.07.2020.</t>
  </si>
  <si>
    <t>OLIVERA MARTINOVIĆ</t>
  </si>
  <si>
    <t>CRNOGORSKO DRUŠTVO KNJIŽEVNIKA-CDK</t>
  </si>
  <si>
    <t>29.09.2020.</t>
  </si>
  <si>
    <t>HOR LUČA</t>
  </si>
  <si>
    <t>CETINJE,JABUČKA BR.27</t>
  </si>
  <si>
    <t>17.11.2020.</t>
  </si>
  <si>
    <t>DRAGANA ČELEBIĆ</t>
  </si>
  <si>
    <t>MILENKO A.PEROVIĆ</t>
  </si>
  <si>
    <t>NVO NAVIJAČI LOVĆENA - ULTRA CRNA GORA</t>
  </si>
  <si>
    <t>CETINJE, LOVĆENSKA BR.23</t>
  </si>
  <si>
    <t>05.02.2021.</t>
  </si>
  <si>
    <t>IVAN VUŠUROVIĆ</t>
  </si>
  <si>
    <t>DEMOKRATSKA ALIJANSA</t>
  </si>
  <si>
    <t>CETINJE,NASELJE GIPOS,ČETVRTI NIZ ULAZ1</t>
  </si>
  <si>
    <t>23.01.2021.</t>
  </si>
  <si>
    <t>NEMANJA BATRIĆEVIĆ</t>
  </si>
  <si>
    <t>BUDIMO HUMANI PODGORICA</t>
  </si>
  <si>
    <t>CETINJE,SAVA BURIĆA BR.13</t>
  </si>
  <si>
    <t>FILIP BOROZAN</t>
  </si>
  <si>
    <t>CETINJSKO SRCE</t>
  </si>
  <si>
    <t>CETINJE,BULEVAR CRNOGORSKIH HEROJA BR.101</t>
  </si>
  <si>
    <t>05.04.2021.</t>
  </si>
  <si>
    <t>DRAGANA ŠAHOVIĆ</t>
  </si>
  <si>
    <t>CRNOGORSKI IDENTITET</t>
  </si>
  <si>
    <t>20.06.2019</t>
  </si>
  <si>
    <t>NENAD STEVOVIĆ</t>
  </si>
  <si>
    <t>CETINJE, GRUDA, BB</t>
  </si>
  <si>
    <t>VIJEĆE STUDENATA FAKULTETA LIKOVNIH UMJETNOSTI CETINJE</t>
  </si>
  <si>
    <t>CETINJE,UL.PEKA PAVLOVIĆA BR.16</t>
  </si>
  <si>
    <t>28.06.2021.</t>
  </si>
  <si>
    <t>LANA BULATOVIĆ</t>
  </si>
  <si>
    <t>MARIJA DRAŠKOVIĆ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</si>
</sst>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1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abSelected="1" zoomScaleNormal="100" workbookViewId="0">
      <selection activeCell="C1" sqref="C1"/>
    </sheetView>
  </sheetViews>
  <sheetFormatPr defaultRowHeight="14.25" x14ac:dyDescent="0.2"/>
  <cols>
    <col min="1" max="1" width="74.5703125" style="6" customWidth="1"/>
    <col min="2" max="2" width="62.5703125" style="6" customWidth="1"/>
    <col min="3" max="3" width="19.42578125" style="6" bestFit="1" customWidth="1"/>
    <col min="4" max="4" width="22" style="6" bestFit="1" customWidth="1"/>
    <col min="5" max="5" width="35.42578125" style="6" bestFit="1" customWidth="1"/>
    <col min="6" max="16384" width="9.140625" style="6"/>
  </cols>
  <sheetData>
    <row r="1" spans="1:6" ht="15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6" x14ac:dyDescent="0.2">
      <c r="A2" s="10" t="s">
        <v>6</v>
      </c>
      <c r="B2" s="10" t="s">
        <v>7</v>
      </c>
      <c r="C2" s="4">
        <v>121</v>
      </c>
      <c r="D2" s="10" t="s">
        <v>8</v>
      </c>
      <c r="E2" s="10" t="s">
        <v>9</v>
      </c>
      <c r="F2" s="4" t="s">
        <v>10</v>
      </c>
    </row>
    <row r="3" spans="1:6" x14ac:dyDescent="0.2">
      <c r="A3" s="10" t="s">
        <v>165</v>
      </c>
      <c r="B3" s="10" t="s">
        <v>84</v>
      </c>
      <c r="C3" s="4">
        <v>139</v>
      </c>
      <c r="D3" s="10" t="s">
        <v>166</v>
      </c>
      <c r="E3" s="10" t="s">
        <v>167</v>
      </c>
      <c r="F3" s="4" t="s">
        <v>168</v>
      </c>
    </row>
    <row r="4" spans="1:6" x14ac:dyDescent="0.2">
      <c r="A4" s="10" t="s">
        <v>184</v>
      </c>
      <c r="B4" s="10" t="s">
        <v>185</v>
      </c>
      <c r="C4" s="4">
        <v>160</v>
      </c>
      <c r="D4" s="10" t="s">
        <v>186</v>
      </c>
      <c r="E4" s="10" t="s">
        <v>187</v>
      </c>
      <c r="F4" s="4" t="s">
        <v>168</v>
      </c>
    </row>
    <row r="5" spans="1:6" x14ac:dyDescent="0.2">
      <c r="A5" s="10" t="s">
        <v>11</v>
      </c>
      <c r="B5" s="10" t="s">
        <v>12</v>
      </c>
      <c r="C5" s="4">
        <v>192</v>
      </c>
      <c r="D5" s="10" t="s">
        <v>13</v>
      </c>
      <c r="E5" s="10" t="s">
        <v>14</v>
      </c>
      <c r="F5" s="4" t="s">
        <v>10</v>
      </c>
    </row>
    <row r="6" spans="1:6" x14ac:dyDescent="0.2">
      <c r="A6" s="10" t="s">
        <v>255</v>
      </c>
      <c r="B6" s="10" t="s">
        <v>256</v>
      </c>
      <c r="C6" s="4">
        <v>216</v>
      </c>
      <c r="D6" s="10" t="s">
        <v>257</v>
      </c>
      <c r="E6" s="10" t="s">
        <v>60</v>
      </c>
      <c r="F6" s="4" t="s">
        <v>168</v>
      </c>
    </row>
    <row r="7" spans="1:6" x14ac:dyDescent="0.2">
      <c r="A7" s="10" t="s">
        <v>258</v>
      </c>
      <c r="B7" s="10" t="s">
        <v>259</v>
      </c>
      <c r="C7" s="4">
        <v>220</v>
      </c>
      <c r="D7" s="10" t="s">
        <v>260</v>
      </c>
      <c r="E7" s="10" t="s">
        <v>261</v>
      </c>
      <c r="F7" s="4" t="s">
        <v>168</v>
      </c>
    </row>
    <row r="8" spans="1:6" x14ac:dyDescent="0.2">
      <c r="A8" s="10" t="s">
        <v>15</v>
      </c>
      <c r="B8" s="10" t="s">
        <v>16</v>
      </c>
      <c r="C8" s="4">
        <v>223</v>
      </c>
      <c r="D8" s="10" t="s">
        <v>17</v>
      </c>
      <c r="E8" s="10" t="s">
        <v>18</v>
      </c>
      <c r="F8" s="4" t="s">
        <v>10</v>
      </c>
    </row>
    <row r="9" spans="1:6" x14ac:dyDescent="0.2">
      <c r="A9" s="10" t="s">
        <v>410</v>
      </c>
      <c r="B9" s="10" t="s">
        <v>411</v>
      </c>
      <c r="C9" s="4">
        <v>284</v>
      </c>
      <c r="D9" s="10" t="s">
        <v>412</v>
      </c>
      <c r="E9" s="10" t="s">
        <v>413</v>
      </c>
      <c r="F9" s="4" t="s">
        <v>168</v>
      </c>
    </row>
    <row r="10" spans="1:6" x14ac:dyDescent="0.2">
      <c r="A10" s="10" t="s">
        <v>19</v>
      </c>
      <c r="B10" s="10" t="s">
        <v>20</v>
      </c>
      <c r="C10" s="4">
        <v>285</v>
      </c>
      <c r="D10" s="10" t="s">
        <v>21</v>
      </c>
      <c r="E10" s="10" t="s">
        <v>22</v>
      </c>
      <c r="F10" s="4" t="s">
        <v>10</v>
      </c>
    </row>
    <row r="11" spans="1:6" x14ac:dyDescent="0.2">
      <c r="A11" s="10" t="s">
        <v>453</v>
      </c>
      <c r="B11" s="11" t="s">
        <v>454</v>
      </c>
      <c r="C11" s="7">
        <v>306</v>
      </c>
      <c r="D11" s="10" t="s">
        <v>455</v>
      </c>
      <c r="E11" s="11" t="s">
        <v>456</v>
      </c>
      <c r="F11" s="4" t="s">
        <v>168</v>
      </c>
    </row>
    <row r="12" spans="1:6" x14ac:dyDescent="0.2">
      <c r="A12" s="11" t="s">
        <v>500</v>
      </c>
      <c r="B12" s="10" t="s">
        <v>501</v>
      </c>
      <c r="C12" s="3">
        <v>319</v>
      </c>
      <c r="D12" s="10" t="s">
        <v>502</v>
      </c>
      <c r="E12" s="10" t="s">
        <v>503</v>
      </c>
      <c r="F12" s="3" t="s">
        <v>168</v>
      </c>
    </row>
    <row r="13" spans="1:6" x14ac:dyDescent="0.2">
      <c r="A13" s="10" t="s">
        <v>23</v>
      </c>
      <c r="B13" s="10" t="s">
        <v>24</v>
      </c>
      <c r="C13" s="4">
        <v>327</v>
      </c>
      <c r="D13" s="10" t="s">
        <v>25</v>
      </c>
      <c r="E13" s="10" t="s">
        <v>26</v>
      </c>
      <c r="F13" s="4" t="s">
        <v>10</v>
      </c>
    </row>
    <row r="14" spans="1:6" x14ac:dyDescent="0.2">
      <c r="A14" s="11" t="s">
        <v>504</v>
      </c>
      <c r="B14" s="11" t="s">
        <v>505</v>
      </c>
      <c r="C14" s="3">
        <v>332</v>
      </c>
      <c r="D14" s="11" t="s">
        <v>506</v>
      </c>
      <c r="E14" s="11" t="s">
        <v>507</v>
      </c>
      <c r="F14" s="4" t="s">
        <v>168</v>
      </c>
    </row>
    <row r="15" spans="1:6" x14ac:dyDescent="0.2">
      <c r="A15" s="2" t="s">
        <v>535</v>
      </c>
      <c r="B15" s="2" t="s">
        <v>536</v>
      </c>
      <c r="C15" s="7">
        <v>338</v>
      </c>
      <c r="D15" s="2" t="s">
        <v>537</v>
      </c>
      <c r="E15" s="2" t="s">
        <v>538</v>
      </c>
      <c r="F15" s="4" t="s">
        <v>168</v>
      </c>
    </row>
    <row r="16" spans="1:6" x14ac:dyDescent="0.2">
      <c r="A16" s="10" t="s">
        <v>27</v>
      </c>
      <c r="B16" s="10" t="s">
        <v>28</v>
      </c>
      <c r="C16" s="4">
        <v>360</v>
      </c>
      <c r="D16" s="10" t="s">
        <v>29</v>
      </c>
      <c r="E16" s="10" t="s">
        <v>30</v>
      </c>
      <c r="F16" s="4" t="s">
        <v>10</v>
      </c>
    </row>
    <row r="17" spans="1:6" x14ac:dyDescent="0.2">
      <c r="A17" s="10" t="s">
        <v>31</v>
      </c>
      <c r="B17" s="10" t="s">
        <v>32</v>
      </c>
      <c r="C17" s="4">
        <v>366</v>
      </c>
      <c r="D17" s="10" t="s">
        <v>29</v>
      </c>
      <c r="E17" s="10" t="s">
        <v>33</v>
      </c>
      <c r="F17" s="4" t="s">
        <v>10</v>
      </c>
    </row>
    <row r="18" spans="1:6" x14ac:dyDescent="0.2">
      <c r="A18" s="1" t="s">
        <v>613</v>
      </c>
      <c r="B18" s="2" t="s">
        <v>614</v>
      </c>
      <c r="C18" s="3">
        <v>372</v>
      </c>
      <c r="D18" s="2" t="s">
        <v>611</v>
      </c>
      <c r="E18" s="2" t="s">
        <v>615</v>
      </c>
      <c r="F18" s="4" t="s">
        <v>168</v>
      </c>
    </row>
    <row r="19" spans="1:6" x14ac:dyDescent="0.2">
      <c r="A19" s="10" t="s">
        <v>34</v>
      </c>
      <c r="B19" s="10" t="s">
        <v>35</v>
      </c>
      <c r="C19" s="4">
        <v>419</v>
      </c>
      <c r="D19" s="10" t="s">
        <v>36</v>
      </c>
      <c r="E19" s="10" t="s">
        <v>37</v>
      </c>
      <c r="F19" s="4" t="s">
        <v>10</v>
      </c>
    </row>
    <row r="20" spans="1:6" x14ac:dyDescent="0.2">
      <c r="A20" s="10" t="s">
        <v>38</v>
      </c>
      <c r="B20" s="10" t="s">
        <v>39</v>
      </c>
      <c r="C20" s="4">
        <v>422</v>
      </c>
      <c r="D20" s="10" t="s">
        <v>36</v>
      </c>
      <c r="E20" s="10" t="s">
        <v>40</v>
      </c>
      <c r="F20" s="4" t="s">
        <v>10</v>
      </c>
    </row>
    <row r="21" spans="1:6" x14ac:dyDescent="0.2">
      <c r="A21" s="10" t="s">
        <v>41</v>
      </c>
      <c r="B21" s="10" t="s">
        <v>42</v>
      </c>
      <c r="C21" s="4">
        <v>437</v>
      </c>
      <c r="D21" s="10" t="s">
        <v>43</v>
      </c>
      <c r="E21" s="10" t="s">
        <v>44</v>
      </c>
      <c r="F21" s="4" t="s">
        <v>10</v>
      </c>
    </row>
    <row r="22" spans="1:6" x14ac:dyDescent="0.2">
      <c r="A22" s="10" t="s">
        <v>45</v>
      </c>
      <c r="B22" s="10" t="s">
        <v>46</v>
      </c>
      <c r="C22" s="4">
        <v>473</v>
      </c>
      <c r="D22" s="10" t="s">
        <v>47</v>
      </c>
      <c r="E22" s="10" t="s">
        <v>48</v>
      </c>
      <c r="F22" s="4" t="s">
        <v>10</v>
      </c>
    </row>
    <row r="23" spans="1:6" x14ac:dyDescent="0.2">
      <c r="A23" s="10" t="s">
        <v>49</v>
      </c>
      <c r="B23" s="10" t="s">
        <v>24</v>
      </c>
      <c r="C23" s="4">
        <v>480</v>
      </c>
      <c r="D23" s="10" t="s">
        <v>47</v>
      </c>
      <c r="E23" s="10" t="s">
        <v>50</v>
      </c>
      <c r="F23" s="4" t="s">
        <v>10</v>
      </c>
    </row>
    <row r="24" spans="1:6" x14ac:dyDescent="0.2">
      <c r="A24" s="10" t="s">
        <v>51</v>
      </c>
      <c r="B24" s="10" t="s">
        <v>24</v>
      </c>
      <c r="C24" s="4">
        <v>495</v>
      </c>
      <c r="D24" s="10" t="s">
        <v>52</v>
      </c>
      <c r="E24" s="10" t="s">
        <v>604</v>
      </c>
      <c r="F24" s="4" t="s">
        <v>10</v>
      </c>
    </row>
    <row r="25" spans="1:6" x14ac:dyDescent="0.2">
      <c r="A25" s="10" t="s">
        <v>53</v>
      </c>
      <c r="B25" s="10" t="s">
        <v>54</v>
      </c>
      <c r="C25" s="4">
        <v>564</v>
      </c>
      <c r="D25" s="10" t="s">
        <v>55</v>
      </c>
      <c r="E25" s="10" t="s">
        <v>56</v>
      </c>
      <c r="F25" s="4" t="s">
        <v>10</v>
      </c>
    </row>
    <row r="26" spans="1:6" x14ac:dyDescent="0.2">
      <c r="A26" s="10" t="s">
        <v>57</v>
      </c>
      <c r="B26" s="10" t="s">
        <v>58</v>
      </c>
      <c r="C26" s="4">
        <v>672</v>
      </c>
      <c r="D26" s="10" t="s">
        <v>59</v>
      </c>
      <c r="E26" s="10" t="s">
        <v>60</v>
      </c>
      <c r="F26" s="4" t="s">
        <v>10</v>
      </c>
    </row>
    <row r="27" spans="1:6" x14ac:dyDescent="0.2">
      <c r="A27" s="10" t="s">
        <v>61</v>
      </c>
      <c r="B27" s="10" t="s">
        <v>62</v>
      </c>
      <c r="C27" s="4">
        <v>752</v>
      </c>
      <c r="D27" s="10" t="s">
        <v>63</v>
      </c>
      <c r="E27" s="10" t="s">
        <v>64</v>
      </c>
      <c r="F27" s="4" t="s">
        <v>10</v>
      </c>
    </row>
    <row r="28" spans="1:6" x14ac:dyDescent="0.2">
      <c r="A28" s="10" t="s">
        <v>65</v>
      </c>
      <c r="B28" s="10" t="s">
        <v>66</v>
      </c>
      <c r="C28" s="4">
        <v>779</v>
      </c>
      <c r="D28" s="10" t="s">
        <v>67</v>
      </c>
      <c r="E28" s="10" t="s">
        <v>628</v>
      </c>
      <c r="F28" s="4" t="s">
        <v>10</v>
      </c>
    </row>
    <row r="29" spans="1:6" x14ac:dyDescent="0.2">
      <c r="A29" s="10" t="s">
        <v>68</v>
      </c>
      <c r="B29" s="10" t="s">
        <v>69</v>
      </c>
      <c r="C29" s="4">
        <v>972</v>
      </c>
      <c r="D29" s="10" t="s">
        <v>70</v>
      </c>
      <c r="E29" s="10" t="s">
        <v>71</v>
      </c>
      <c r="F29" s="4" t="s">
        <v>10</v>
      </c>
    </row>
    <row r="30" spans="1:6" x14ac:dyDescent="0.2">
      <c r="A30" s="10" t="s">
        <v>72</v>
      </c>
      <c r="B30" s="10" t="s">
        <v>73</v>
      </c>
      <c r="C30" s="4">
        <v>985</v>
      </c>
      <c r="D30" s="10" t="s">
        <v>74</v>
      </c>
      <c r="E30" s="10" t="s">
        <v>75</v>
      </c>
      <c r="F30" s="4" t="s">
        <v>10</v>
      </c>
    </row>
    <row r="31" spans="1:6" x14ac:dyDescent="0.2">
      <c r="A31" s="10" t="s">
        <v>76</v>
      </c>
      <c r="B31" s="10" t="s">
        <v>77</v>
      </c>
      <c r="C31" s="4">
        <v>1109</v>
      </c>
      <c r="D31" s="10" t="s">
        <v>78</v>
      </c>
      <c r="E31" s="10" t="s">
        <v>79</v>
      </c>
      <c r="F31" s="4" t="s">
        <v>10</v>
      </c>
    </row>
    <row r="32" spans="1:6" x14ac:dyDescent="0.2">
      <c r="A32" s="10" t="s">
        <v>80</v>
      </c>
      <c r="B32" s="10" t="s">
        <v>35</v>
      </c>
      <c r="C32" s="4">
        <v>1203</v>
      </c>
      <c r="D32" s="10" t="s">
        <v>81</v>
      </c>
      <c r="E32" s="10" t="s">
        <v>82</v>
      </c>
      <c r="F32" s="4" t="s">
        <v>10</v>
      </c>
    </row>
    <row r="33" spans="1:6" x14ac:dyDescent="0.2">
      <c r="A33" s="10" t="s">
        <v>83</v>
      </c>
      <c r="B33" s="10" t="s">
        <v>84</v>
      </c>
      <c r="C33" s="4">
        <v>1231</v>
      </c>
      <c r="D33" s="10" t="s">
        <v>85</v>
      </c>
      <c r="E33" s="10" t="s">
        <v>86</v>
      </c>
      <c r="F33" s="4" t="s">
        <v>10</v>
      </c>
    </row>
    <row r="34" spans="1:6" x14ac:dyDescent="0.2">
      <c r="A34" s="10" t="s">
        <v>87</v>
      </c>
      <c r="B34" s="10" t="s">
        <v>88</v>
      </c>
      <c r="C34" s="4">
        <v>1404</v>
      </c>
      <c r="D34" s="10" t="s">
        <v>89</v>
      </c>
      <c r="E34" s="10" t="s">
        <v>18</v>
      </c>
      <c r="F34" s="4" t="s">
        <v>10</v>
      </c>
    </row>
    <row r="35" spans="1:6" x14ac:dyDescent="0.2">
      <c r="A35" s="10" t="s">
        <v>90</v>
      </c>
      <c r="B35" s="10" t="s">
        <v>91</v>
      </c>
      <c r="C35" s="4">
        <v>1643</v>
      </c>
      <c r="D35" s="10" t="s">
        <v>92</v>
      </c>
      <c r="E35" s="10" t="s">
        <v>93</v>
      </c>
      <c r="F35" s="4" t="s">
        <v>10</v>
      </c>
    </row>
    <row r="36" spans="1:6" x14ac:dyDescent="0.2">
      <c r="A36" s="10" t="s">
        <v>94</v>
      </c>
      <c r="B36" s="10" t="s">
        <v>95</v>
      </c>
      <c r="C36" s="4">
        <v>1656</v>
      </c>
      <c r="D36" s="10" t="s">
        <v>96</v>
      </c>
      <c r="E36" s="10" t="s">
        <v>97</v>
      </c>
      <c r="F36" s="4" t="s">
        <v>10</v>
      </c>
    </row>
    <row r="37" spans="1:6" x14ac:dyDescent="0.2">
      <c r="A37" s="10" t="s">
        <v>98</v>
      </c>
      <c r="B37" s="10" t="s">
        <v>99</v>
      </c>
      <c r="C37" s="4">
        <v>1779</v>
      </c>
      <c r="D37" s="10" t="s">
        <v>100</v>
      </c>
      <c r="E37" s="10" t="s">
        <v>101</v>
      </c>
      <c r="F37" s="4" t="s">
        <v>10</v>
      </c>
    </row>
    <row r="38" spans="1:6" x14ac:dyDescent="0.2">
      <c r="A38" s="10" t="s">
        <v>102</v>
      </c>
      <c r="B38" s="10" t="s">
        <v>103</v>
      </c>
      <c r="C38" s="4">
        <v>1932</v>
      </c>
      <c r="D38" s="10" t="s">
        <v>104</v>
      </c>
      <c r="E38" s="10" t="s">
        <v>105</v>
      </c>
      <c r="F38" s="4" t="s">
        <v>10</v>
      </c>
    </row>
    <row r="39" spans="1:6" x14ac:dyDescent="0.2">
      <c r="A39" s="10" t="s">
        <v>106</v>
      </c>
      <c r="B39" s="10" t="s">
        <v>24</v>
      </c>
      <c r="C39" s="4">
        <v>2108</v>
      </c>
      <c r="D39" s="10" t="s">
        <v>107</v>
      </c>
      <c r="E39" s="10" t="s">
        <v>108</v>
      </c>
      <c r="F39" s="4" t="s">
        <v>10</v>
      </c>
    </row>
    <row r="40" spans="1:6" x14ac:dyDescent="0.2">
      <c r="A40" s="10" t="s">
        <v>109</v>
      </c>
      <c r="B40" s="10" t="s">
        <v>110</v>
      </c>
      <c r="C40" s="4">
        <v>2258</v>
      </c>
      <c r="D40" s="10" t="s">
        <v>111</v>
      </c>
      <c r="E40" s="10" t="s">
        <v>112</v>
      </c>
      <c r="F40" s="4" t="s">
        <v>10</v>
      </c>
    </row>
    <row r="41" spans="1:6" x14ac:dyDescent="0.2">
      <c r="A41" s="10" t="s">
        <v>113</v>
      </c>
      <c r="B41" s="10" t="s">
        <v>114</v>
      </c>
      <c r="C41" s="4">
        <v>2354</v>
      </c>
      <c r="D41" s="10" t="s">
        <v>115</v>
      </c>
      <c r="E41" s="10" t="s">
        <v>116</v>
      </c>
      <c r="F41" s="4" t="s">
        <v>10</v>
      </c>
    </row>
    <row r="42" spans="1:6" x14ac:dyDescent="0.2">
      <c r="A42" s="10" t="s">
        <v>117</v>
      </c>
      <c r="B42" s="10" t="s">
        <v>118</v>
      </c>
      <c r="C42" s="4">
        <v>2557</v>
      </c>
      <c r="D42" s="10" t="s">
        <v>119</v>
      </c>
      <c r="E42" s="10" t="s">
        <v>120</v>
      </c>
      <c r="F42" s="4" t="s">
        <v>10</v>
      </c>
    </row>
    <row r="43" spans="1:6" x14ac:dyDescent="0.2">
      <c r="A43" s="10" t="s">
        <v>121</v>
      </c>
      <c r="B43" s="10" t="s">
        <v>24</v>
      </c>
      <c r="C43" s="4">
        <v>2580</v>
      </c>
      <c r="D43" s="10" t="s">
        <v>122</v>
      </c>
      <c r="E43" s="10" t="s">
        <v>123</v>
      </c>
      <c r="F43" s="4" t="s">
        <v>10</v>
      </c>
    </row>
    <row r="44" spans="1:6" x14ac:dyDescent="0.2">
      <c r="A44" s="10" t="s">
        <v>124</v>
      </c>
      <c r="B44" s="10" t="s">
        <v>125</v>
      </c>
      <c r="C44" s="4">
        <v>2737</v>
      </c>
      <c r="D44" s="10" t="s">
        <v>126</v>
      </c>
      <c r="E44" s="10" t="s">
        <v>127</v>
      </c>
      <c r="F44" s="4" t="s">
        <v>10</v>
      </c>
    </row>
    <row r="45" spans="1:6" x14ac:dyDescent="0.2">
      <c r="A45" s="10" t="s">
        <v>128</v>
      </c>
      <c r="B45" s="10" t="s">
        <v>129</v>
      </c>
      <c r="C45" s="4">
        <v>2975</v>
      </c>
      <c r="D45" s="10" t="s">
        <v>130</v>
      </c>
      <c r="E45" s="10" t="s">
        <v>131</v>
      </c>
      <c r="F45" s="4" t="s">
        <v>10</v>
      </c>
    </row>
    <row r="46" spans="1:6" x14ac:dyDescent="0.2">
      <c r="A46" s="10" t="s">
        <v>132</v>
      </c>
      <c r="B46" s="10" t="s">
        <v>133</v>
      </c>
      <c r="C46" s="4">
        <v>3116</v>
      </c>
      <c r="D46" s="10" t="s">
        <v>134</v>
      </c>
      <c r="E46" s="10" t="s">
        <v>135</v>
      </c>
      <c r="F46" s="4" t="s">
        <v>10</v>
      </c>
    </row>
    <row r="47" spans="1:6" x14ac:dyDescent="0.2">
      <c r="A47" s="10" t="s">
        <v>136</v>
      </c>
      <c r="B47" s="10" t="s">
        <v>137</v>
      </c>
      <c r="C47" s="4">
        <v>3220</v>
      </c>
      <c r="D47" s="10" t="s">
        <v>138</v>
      </c>
      <c r="E47" s="10" t="s">
        <v>139</v>
      </c>
      <c r="F47" s="4" t="s">
        <v>10</v>
      </c>
    </row>
    <row r="48" spans="1:6" x14ac:dyDescent="0.2">
      <c r="A48" s="10" t="s">
        <v>140</v>
      </c>
      <c r="B48" s="10" t="s">
        <v>141</v>
      </c>
      <c r="C48" s="4">
        <v>3332</v>
      </c>
      <c r="D48" s="10" t="s">
        <v>142</v>
      </c>
      <c r="E48" s="10" t="s">
        <v>143</v>
      </c>
      <c r="F48" s="4" t="s">
        <v>10</v>
      </c>
    </row>
    <row r="49" spans="1:6" x14ac:dyDescent="0.2">
      <c r="A49" s="10" t="s">
        <v>144</v>
      </c>
      <c r="B49" s="10" t="s">
        <v>145</v>
      </c>
      <c r="C49" s="4">
        <v>3445</v>
      </c>
      <c r="D49" s="10" t="s">
        <v>146</v>
      </c>
      <c r="E49" s="10" t="s">
        <v>147</v>
      </c>
      <c r="F49" s="4" t="s">
        <v>10</v>
      </c>
    </row>
    <row r="50" spans="1:6" x14ac:dyDescent="0.2">
      <c r="A50" s="10" t="s">
        <v>148</v>
      </c>
      <c r="B50" s="10" t="s">
        <v>149</v>
      </c>
      <c r="C50" s="4">
        <v>3487</v>
      </c>
      <c r="D50" s="10" t="s">
        <v>150</v>
      </c>
      <c r="E50" s="10" t="s">
        <v>151</v>
      </c>
      <c r="F50" s="4" t="s">
        <v>10</v>
      </c>
    </row>
    <row r="51" spans="1:6" x14ac:dyDescent="0.2">
      <c r="A51" s="10" t="s">
        <v>152</v>
      </c>
      <c r="B51" s="10" t="s">
        <v>153</v>
      </c>
      <c r="C51" s="4">
        <v>3498</v>
      </c>
      <c r="D51" s="10" t="s">
        <v>154</v>
      </c>
      <c r="E51" s="10" t="s">
        <v>155</v>
      </c>
      <c r="F51" s="4" t="s">
        <v>10</v>
      </c>
    </row>
    <row r="52" spans="1:6" x14ac:dyDescent="0.2">
      <c r="A52" s="10" t="s">
        <v>156</v>
      </c>
      <c r="B52" s="10" t="s">
        <v>32</v>
      </c>
      <c r="C52" s="4">
        <v>3782</v>
      </c>
      <c r="D52" s="10" t="s">
        <v>157</v>
      </c>
      <c r="E52" s="10" t="s">
        <v>158</v>
      </c>
      <c r="F52" s="4" t="s">
        <v>10</v>
      </c>
    </row>
    <row r="53" spans="1:6" x14ac:dyDescent="0.2">
      <c r="A53" s="10" t="s">
        <v>159</v>
      </c>
      <c r="B53" s="10" t="s">
        <v>62</v>
      </c>
      <c r="C53" s="4">
        <v>3839</v>
      </c>
      <c r="D53" s="10" t="s">
        <v>160</v>
      </c>
      <c r="E53" s="10" t="s">
        <v>64</v>
      </c>
      <c r="F53" s="4" t="s">
        <v>10</v>
      </c>
    </row>
    <row r="54" spans="1:6" x14ac:dyDescent="0.2">
      <c r="A54" s="10" t="s">
        <v>161</v>
      </c>
      <c r="B54" s="10" t="s">
        <v>162</v>
      </c>
      <c r="C54" s="4">
        <v>3958</v>
      </c>
      <c r="D54" s="10" t="s">
        <v>163</v>
      </c>
      <c r="E54" s="10" t="s">
        <v>164</v>
      </c>
      <c r="F54" s="4" t="s">
        <v>10</v>
      </c>
    </row>
    <row r="55" spans="1:6" x14ac:dyDescent="0.2">
      <c r="A55" s="10" t="s">
        <v>169</v>
      </c>
      <c r="B55" s="10" t="s">
        <v>170</v>
      </c>
      <c r="C55" s="4">
        <v>4215</v>
      </c>
      <c r="D55" s="10" t="s">
        <v>171</v>
      </c>
      <c r="E55" s="10" t="s">
        <v>172</v>
      </c>
      <c r="F55" s="4" t="s">
        <v>10</v>
      </c>
    </row>
    <row r="56" spans="1:6" x14ac:dyDescent="0.2">
      <c r="A56" s="10" t="s">
        <v>173</v>
      </c>
      <c r="B56" s="10" t="s">
        <v>174</v>
      </c>
      <c r="C56" s="4">
        <v>4423</v>
      </c>
      <c r="D56" s="10" t="s">
        <v>166</v>
      </c>
      <c r="E56" s="10" t="s">
        <v>175</v>
      </c>
      <c r="F56" s="4" t="s">
        <v>10</v>
      </c>
    </row>
    <row r="57" spans="1:6" x14ac:dyDescent="0.2">
      <c r="A57" s="10" t="s">
        <v>176</v>
      </c>
      <c r="B57" s="10" t="s">
        <v>177</v>
      </c>
      <c r="C57" s="4">
        <v>4505</v>
      </c>
      <c r="D57" s="10" t="s">
        <v>178</v>
      </c>
      <c r="E57" s="10" t="s">
        <v>179</v>
      </c>
      <c r="F57" s="4" t="s">
        <v>10</v>
      </c>
    </row>
    <row r="58" spans="1:6" x14ac:dyDescent="0.2">
      <c r="A58" s="10" t="s">
        <v>180</v>
      </c>
      <c r="B58" s="10" t="s">
        <v>181</v>
      </c>
      <c r="C58" s="4">
        <v>4563</v>
      </c>
      <c r="D58" s="10" t="s">
        <v>182</v>
      </c>
      <c r="E58" s="10" t="s">
        <v>183</v>
      </c>
      <c r="F58" s="4" t="s">
        <v>10</v>
      </c>
    </row>
    <row r="59" spans="1:6" x14ac:dyDescent="0.2">
      <c r="A59" s="10" t="s">
        <v>188</v>
      </c>
      <c r="B59" s="10" t="s">
        <v>189</v>
      </c>
      <c r="C59" s="4">
        <v>5199</v>
      </c>
      <c r="D59" s="10" t="s">
        <v>190</v>
      </c>
      <c r="E59" s="10" t="s">
        <v>191</v>
      </c>
      <c r="F59" s="4" t="s">
        <v>10</v>
      </c>
    </row>
    <row r="60" spans="1:6" x14ac:dyDescent="0.2">
      <c r="A60" s="10" t="s">
        <v>192</v>
      </c>
      <c r="B60" s="10" t="s">
        <v>193</v>
      </c>
      <c r="C60" s="4">
        <v>5254</v>
      </c>
      <c r="D60" s="10" t="s">
        <v>194</v>
      </c>
      <c r="E60" s="10" t="s">
        <v>195</v>
      </c>
      <c r="F60" s="4" t="s">
        <v>10</v>
      </c>
    </row>
    <row r="61" spans="1:6" x14ac:dyDescent="0.2">
      <c r="A61" s="10" t="s">
        <v>196</v>
      </c>
      <c r="B61" s="10" t="s">
        <v>145</v>
      </c>
      <c r="C61" s="4">
        <v>5358</v>
      </c>
      <c r="D61" s="10" t="s">
        <v>197</v>
      </c>
      <c r="E61" s="10" t="s">
        <v>198</v>
      </c>
      <c r="F61" s="4" t="s">
        <v>10</v>
      </c>
    </row>
    <row r="62" spans="1:6" x14ac:dyDescent="0.2">
      <c r="A62" s="10" t="s">
        <v>199</v>
      </c>
      <c r="B62" s="10" t="s">
        <v>200</v>
      </c>
      <c r="C62" s="4">
        <v>5476</v>
      </c>
      <c r="D62" s="10" t="s">
        <v>201</v>
      </c>
      <c r="E62" s="10" t="s">
        <v>202</v>
      </c>
      <c r="F62" s="4" t="s">
        <v>10</v>
      </c>
    </row>
    <row r="63" spans="1:6" x14ac:dyDescent="0.2">
      <c r="A63" s="10" t="s">
        <v>203</v>
      </c>
      <c r="B63" s="10" t="s">
        <v>204</v>
      </c>
      <c r="C63" s="4">
        <v>5754</v>
      </c>
      <c r="D63" s="10" t="s">
        <v>205</v>
      </c>
      <c r="E63" s="10" t="s">
        <v>206</v>
      </c>
      <c r="F63" s="4" t="s">
        <v>10</v>
      </c>
    </row>
    <row r="64" spans="1:6" x14ac:dyDescent="0.2">
      <c r="A64" s="10" t="s">
        <v>207</v>
      </c>
      <c r="B64" s="10" t="s">
        <v>208</v>
      </c>
      <c r="C64" s="4">
        <v>5792</v>
      </c>
      <c r="D64" s="10" t="s">
        <v>209</v>
      </c>
      <c r="E64" s="10" t="s">
        <v>210</v>
      </c>
      <c r="F64" s="4" t="s">
        <v>10</v>
      </c>
    </row>
    <row r="65" spans="1:6" x14ac:dyDescent="0.2">
      <c r="A65" s="10" t="s">
        <v>211</v>
      </c>
      <c r="B65" s="10" t="s">
        <v>212</v>
      </c>
      <c r="C65" s="4">
        <v>5810</v>
      </c>
      <c r="D65" s="10" t="s">
        <v>213</v>
      </c>
      <c r="E65" s="10" t="s">
        <v>214</v>
      </c>
      <c r="F65" s="4" t="s">
        <v>10</v>
      </c>
    </row>
    <row r="66" spans="1:6" x14ac:dyDescent="0.2">
      <c r="A66" s="10" t="s">
        <v>215</v>
      </c>
      <c r="B66" s="10" t="s">
        <v>216</v>
      </c>
      <c r="C66" s="4">
        <v>5870</v>
      </c>
      <c r="D66" s="10" t="s">
        <v>217</v>
      </c>
      <c r="E66" s="10" t="s">
        <v>218</v>
      </c>
      <c r="F66" s="4" t="s">
        <v>10</v>
      </c>
    </row>
    <row r="67" spans="1:6" x14ac:dyDescent="0.2">
      <c r="A67" s="10" t="s">
        <v>219</v>
      </c>
      <c r="B67" s="10" t="s">
        <v>220</v>
      </c>
      <c r="C67" s="4">
        <v>5884</v>
      </c>
      <c r="D67" s="10" t="s">
        <v>221</v>
      </c>
      <c r="E67" s="10" t="s">
        <v>222</v>
      </c>
      <c r="F67" s="4" t="s">
        <v>10</v>
      </c>
    </row>
    <row r="68" spans="1:6" x14ac:dyDescent="0.2">
      <c r="A68" s="10" t="s">
        <v>223</v>
      </c>
      <c r="B68" s="10" t="s">
        <v>185</v>
      </c>
      <c r="C68" s="4">
        <v>5892</v>
      </c>
      <c r="D68" s="10" t="s">
        <v>224</v>
      </c>
      <c r="E68" s="10" t="s">
        <v>225</v>
      </c>
      <c r="F68" s="4" t="s">
        <v>10</v>
      </c>
    </row>
    <row r="69" spans="1:6" x14ac:dyDescent="0.2">
      <c r="A69" s="10" t="s">
        <v>226</v>
      </c>
      <c r="B69" s="10" t="s">
        <v>227</v>
      </c>
      <c r="C69" s="4">
        <v>5978</v>
      </c>
      <c r="D69" s="10" t="s">
        <v>228</v>
      </c>
      <c r="E69" s="10" t="s">
        <v>18</v>
      </c>
      <c r="F69" s="4" t="s">
        <v>10</v>
      </c>
    </row>
    <row r="70" spans="1:6" x14ac:dyDescent="0.2">
      <c r="A70" s="10" t="s">
        <v>229</v>
      </c>
      <c r="B70" s="10" t="s">
        <v>230</v>
      </c>
      <c r="C70" s="4">
        <v>5980</v>
      </c>
      <c r="D70" s="10" t="s">
        <v>228</v>
      </c>
      <c r="E70" s="10" t="s">
        <v>231</v>
      </c>
      <c r="F70" s="4" t="s">
        <v>10</v>
      </c>
    </row>
    <row r="71" spans="1:6" x14ac:dyDescent="0.2">
      <c r="A71" s="10" t="s">
        <v>232</v>
      </c>
      <c r="B71" s="10" t="s">
        <v>233</v>
      </c>
      <c r="C71" s="4">
        <v>5989</v>
      </c>
      <c r="D71" s="10" t="s">
        <v>234</v>
      </c>
      <c r="E71" s="10" t="s">
        <v>235</v>
      </c>
      <c r="F71" s="4" t="s">
        <v>10</v>
      </c>
    </row>
    <row r="72" spans="1:6" x14ac:dyDescent="0.2">
      <c r="A72" s="10" t="s">
        <v>236</v>
      </c>
      <c r="B72" s="10" t="s">
        <v>237</v>
      </c>
      <c r="C72" s="4">
        <v>6036</v>
      </c>
      <c r="D72" s="10" t="s">
        <v>238</v>
      </c>
      <c r="E72" s="10" t="s">
        <v>239</v>
      </c>
      <c r="F72" s="4" t="s">
        <v>10</v>
      </c>
    </row>
    <row r="73" spans="1:6" x14ac:dyDescent="0.2">
      <c r="A73" s="10" t="s">
        <v>240</v>
      </c>
      <c r="B73" s="10" t="s">
        <v>241</v>
      </c>
      <c r="C73" s="4">
        <v>6059</v>
      </c>
      <c r="D73" s="10" t="s">
        <v>242</v>
      </c>
      <c r="E73" s="10" t="s">
        <v>243</v>
      </c>
      <c r="F73" s="4" t="s">
        <v>10</v>
      </c>
    </row>
    <row r="74" spans="1:6" x14ac:dyDescent="0.2">
      <c r="A74" s="10" t="s">
        <v>244</v>
      </c>
      <c r="B74" s="10" t="s">
        <v>245</v>
      </c>
      <c r="C74" s="4">
        <v>6061</v>
      </c>
      <c r="D74" s="10" t="s">
        <v>242</v>
      </c>
      <c r="E74" s="10" t="s">
        <v>246</v>
      </c>
      <c r="F74" s="4" t="s">
        <v>10</v>
      </c>
    </row>
    <row r="75" spans="1:6" x14ac:dyDescent="0.2">
      <c r="A75" s="10" t="s">
        <v>247</v>
      </c>
      <c r="B75" s="10" t="s">
        <v>248</v>
      </c>
      <c r="C75" s="4">
        <v>6116</v>
      </c>
      <c r="D75" s="10" t="s">
        <v>249</v>
      </c>
      <c r="E75" s="10" t="s">
        <v>250</v>
      </c>
      <c r="F75" s="4" t="s">
        <v>10</v>
      </c>
    </row>
    <row r="76" spans="1:6" x14ac:dyDescent="0.2">
      <c r="A76" s="10" t="s">
        <v>251</v>
      </c>
      <c r="B76" s="10" t="s">
        <v>252</v>
      </c>
      <c r="C76" s="4">
        <v>6157</v>
      </c>
      <c r="D76" s="10" t="s">
        <v>253</v>
      </c>
      <c r="E76" s="10" t="s">
        <v>254</v>
      </c>
      <c r="F76" s="4" t="s">
        <v>10</v>
      </c>
    </row>
    <row r="77" spans="1:6" x14ac:dyDescent="0.2">
      <c r="A77" s="10" t="s">
        <v>262</v>
      </c>
      <c r="B77" s="10" t="s">
        <v>263</v>
      </c>
      <c r="C77" s="4">
        <v>6243</v>
      </c>
      <c r="D77" s="10" t="s">
        <v>264</v>
      </c>
      <c r="E77" s="10" t="s">
        <v>265</v>
      </c>
      <c r="F77" s="4" t="s">
        <v>10</v>
      </c>
    </row>
    <row r="78" spans="1:6" x14ac:dyDescent="0.2">
      <c r="A78" s="10" t="s">
        <v>266</v>
      </c>
      <c r="B78" s="10" t="s">
        <v>267</v>
      </c>
      <c r="C78" s="4">
        <v>6281</v>
      </c>
      <c r="D78" s="10" t="s">
        <v>268</v>
      </c>
      <c r="E78" s="10" t="s">
        <v>269</v>
      </c>
      <c r="F78" s="4" t="s">
        <v>10</v>
      </c>
    </row>
    <row r="79" spans="1:6" x14ac:dyDescent="0.2">
      <c r="A79" s="10" t="s">
        <v>270</v>
      </c>
      <c r="B79" s="10" t="s">
        <v>271</v>
      </c>
      <c r="C79" s="4">
        <v>6336</v>
      </c>
      <c r="D79" s="10" t="s">
        <v>272</v>
      </c>
      <c r="E79" s="10" t="s">
        <v>273</v>
      </c>
      <c r="F79" s="4" t="s">
        <v>10</v>
      </c>
    </row>
    <row r="80" spans="1:6" x14ac:dyDescent="0.2">
      <c r="A80" s="10" t="s">
        <v>274</v>
      </c>
      <c r="B80" s="10" t="s">
        <v>137</v>
      </c>
      <c r="C80" s="4">
        <v>6459</v>
      </c>
      <c r="D80" s="10" t="s">
        <v>275</v>
      </c>
      <c r="E80" s="10" t="s">
        <v>276</v>
      </c>
      <c r="F80" s="4" t="s">
        <v>10</v>
      </c>
    </row>
    <row r="81" spans="1:6" x14ac:dyDescent="0.2">
      <c r="A81" s="10" t="s">
        <v>277</v>
      </c>
      <c r="B81" s="10" t="s">
        <v>278</v>
      </c>
      <c r="C81" s="4">
        <v>6553</v>
      </c>
      <c r="D81" s="10" t="s">
        <v>279</v>
      </c>
      <c r="E81" s="10" t="s">
        <v>280</v>
      </c>
      <c r="F81" s="4" t="s">
        <v>10</v>
      </c>
    </row>
    <row r="82" spans="1:6" x14ac:dyDescent="0.2">
      <c r="A82" s="10" t="s">
        <v>281</v>
      </c>
      <c r="B82" s="10" t="s">
        <v>73</v>
      </c>
      <c r="C82" s="4">
        <v>6563</v>
      </c>
      <c r="D82" s="10" t="s">
        <v>282</v>
      </c>
      <c r="E82" s="10" t="s">
        <v>283</v>
      </c>
      <c r="F82" s="4" t="s">
        <v>10</v>
      </c>
    </row>
    <row r="83" spans="1:6" x14ac:dyDescent="0.2">
      <c r="A83" s="10" t="s">
        <v>284</v>
      </c>
      <c r="B83" s="10" t="s">
        <v>285</v>
      </c>
      <c r="C83" s="4">
        <v>6573</v>
      </c>
      <c r="D83" s="10" t="s">
        <v>286</v>
      </c>
      <c r="E83" s="10" t="s">
        <v>287</v>
      </c>
      <c r="F83" s="4" t="s">
        <v>10</v>
      </c>
    </row>
    <row r="84" spans="1:6" x14ac:dyDescent="0.2">
      <c r="A84" s="10" t="s">
        <v>288</v>
      </c>
      <c r="B84" s="10" t="s">
        <v>289</v>
      </c>
      <c r="C84" s="4">
        <v>6594</v>
      </c>
      <c r="D84" s="10" t="s">
        <v>290</v>
      </c>
      <c r="E84" s="10" t="s">
        <v>291</v>
      </c>
      <c r="F84" s="4" t="s">
        <v>10</v>
      </c>
    </row>
    <row r="85" spans="1:6" x14ac:dyDescent="0.2">
      <c r="A85" s="10" t="s">
        <v>292</v>
      </c>
      <c r="B85" s="10" t="s">
        <v>289</v>
      </c>
      <c r="C85" s="4">
        <v>6595</v>
      </c>
      <c r="D85" s="10" t="s">
        <v>293</v>
      </c>
      <c r="E85" s="10" t="s">
        <v>291</v>
      </c>
      <c r="F85" s="4" t="s">
        <v>10</v>
      </c>
    </row>
    <row r="86" spans="1:6" x14ac:dyDescent="0.2">
      <c r="A86" s="10" t="s">
        <v>294</v>
      </c>
      <c r="B86" s="10" t="s">
        <v>289</v>
      </c>
      <c r="C86" s="4">
        <v>6624</v>
      </c>
      <c r="D86" s="10" t="s">
        <v>295</v>
      </c>
      <c r="E86" s="10" t="s">
        <v>291</v>
      </c>
      <c r="F86" s="4" t="s">
        <v>10</v>
      </c>
    </row>
    <row r="87" spans="1:6" x14ac:dyDescent="0.2">
      <c r="A87" s="10" t="s">
        <v>296</v>
      </c>
      <c r="B87" s="10" t="s">
        <v>297</v>
      </c>
      <c r="C87" s="4">
        <v>6648</v>
      </c>
      <c r="D87" s="10" t="s">
        <v>298</v>
      </c>
      <c r="E87" s="10" t="s">
        <v>299</v>
      </c>
      <c r="F87" s="4" t="s">
        <v>10</v>
      </c>
    </row>
    <row r="88" spans="1:6" x14ac:dyDescent="0.2">
      <c r="A88" s="10" t="s">
        <v>300</v>
      </c>
      <c r="B88" s="10" t="s">
        <v>145</v>
      </c>
      <c r="C88" s="4">
        <v>6659</v>
      </c>
      <c r="D88" s="10" t="s">
        <v>301</v>
      </c>
      <c r="E88" s="10" t="s">
        <v>198</v>
      </c>
      <c r="F88" s="4" t="s">
        <v>10</v>
      </c>
    </row>
    <row r="89" spans="1:6" x14ac:dyDescent="0.2">
      <c r="A89" s="10" t="s">
        <v>302</v>
      </c>
      <c r="B89" s="10" t="s">
        <v>303</v>
      </c>
      <c r="C89" s="4">
        <v>6756</v>
      </c>
      <c r="D89" s="10" t="s">
        <v>304</v>
      </c>
      <c r="E89" s="10" t="s">
        <v>305</v>
      </c>
      <c r="F89" s="4" t="s">
        <v>10</v>
      </c>
    </row>
    <row r="90" spans="1:6" x14ac:dyDescent="0.2">
      <c r="A90" s="10" t="s">
        <v>180</v>
      </c>
      <c r="B90" s="10" t="s">
        <v>58</v>
      </c>
      <c r="C90" s="4">
        <v>6770</v>
      </c>
      <c r="D90" s="10" t="s">
        <v>306</v>
      </c>
      <c r="E90" s="10" t="s">
        <v>307</v>
      </c>
      <c r="F90" s="4" t="s">
        <v>10</v>
      </c>
    </row>
    <row r="91" spans="1:6" x14ac:dyDescent="0.2">
      <c r="A91" s="10" t="s">
        <v>308</v>
      </c>
      <c r="B91" s="10" t="s">
        <v>309</v>
      </c>
      <c r="C91" s="4">
        <v>6785</v>
      </c>
      <c r="D91" s="10" t="s">
        <v>310</v>
      </c>
      <c r="E91" s="10" t="s">
        <v>311</v>
      </c>
      <c r="F91" s="4" t="s">
        <v>10</v>
      </c>
    </row>
    <row r="92" spans="1:6" x14ac:dyDescent="0.2">
      <c r="A92" s="10" t="s">
        <v>312</v>
      </c>
      <c r="B92" s="10" t="s">
        <v>313</v>
      </c>
      <c r="C92" s="4">
        <v>6806</v>
      </c>
      <c r="D92" s="10" t="s">
        <v>314</v>
      </c>
      <c r="E92" s="10" t="s">
        <v>315</v>
      </c>
      <c r="F92" s="4" t="s">
        <v>10</v>
      </c>
    </row>
    <row r="93" spans="1:6" x14ac:dyDescent="0.2">
      <c r="A93" s="10" t="s">
        <v>316</v>
      </c>
      <c r="B93" s="10" t="s">
        <v>317</v>
      </c>
      <c r="C93" s="4">
        <v>6833</v>
      </c>
      <c r="D93" s="10" t="s">
        <v>318</v>
      </c>
      <c r="E93" s="10" t="s">
        <v>319</v>
      </c>
      <c r="F93" s="4" t="s">
        <v>10</v>
      </c>
    </row>
    <row r="94" spans="1:6" x14ac:dyDescent="0.2">
      <c r="A94" s="10" t="s">
        <v>320</v>
      </c>
      <c r="B94" s="10" t="s">
        <v>321</v>
      </c>
      <c r="C94" s="4">
        <v>6875</v>
      </c>
      <c r="D94" s="10" t="s">
        <v>322</v>
      </c>
      <c r="E94" s="10" t="s">
        <v>323</v>
      </c>
      <c r="F94" s="4" t="s">
        <v>10</v>
      </c>
    </row>
    <row r="95" spans="1:6" x14ac:dyDescent="0.2">
      <c r="A95" s="10" t="s">
        <v>324</v>
      </c>
      <c r="B95" s="10" t="s">
        <v>325</v>
      </c>
      <c r="C95" s="4">
        <v>6876</v>
      </c>
      <c r="D95" s="10" t="s">
        <v>322</v>
      </c>
      <c r="E95" s="10" t="s">
        <v>326</v>
      </c>
      <c r="F95" s="4" t="s">
        <v>10</v>
      </c>
    </row>
    <row r="96" spans="1:6" x14ac:dyDescent="0.2">
      <c r="A96" s="10" t="s">
        <v>327</v>
      </c>
      <c r="B96" s="10" t="s">
        <v>95</v>
      </c>
      <c r="C96" s="4">
        <v>6925</v>
      </c>
      <c r="D96" s="10" t="s">
        <v>328</v>
      </c>
      <c r="E96" s="10" t="s">
        <v>329</v>
      </c>
      <c r="F96" s="4" t="s">
        <v>10</v>
      </c>
    </row>
    <row r="97" spans="1:6" x14ac:dyDescent="0.2">
      <c r="A97" s="10" t="s">
        <v>330</v>
      </c>
      <c r="B97" s="10" t="s">
        <v>149</v>
      </c>
      <c r="C97" s="4">
        <v>6966</v>
      </c>
      <c r="D97" s="10" t="s">
        <v>331</v>
      </c>
      <c r="E97" s="10" t="s">
        <v>332</v>
      </c>
      <c r="F97" s="4" t="s">
        <v>10</v>
      </c>
    </row>
    <row r="98" spans="1:6" x14ac:dyDescent="0.2">
      <c r="A98" s="10" t="s">
        <v>333</v>
      </c>
      <c r="B98" s="10" t="s">
        <v>334</v>
      </c>
      <c r="C98" s="4">
        <v>7039</v>
      </c>
      <c r="D98" s="10" t="s">
        <v>335</v>
      </c>
      <c r="E98" s="10" t="s">
        <v>336</v>
      </c>
      <c r="F98" s="4" t="s">
        <v>10</v>
      </c>
    </row>
    <row r="99" spans="1:6" x14ac:dyDescent="0.2">
      <c r="A99" s="10" t="s">
        <v>337</v>
      </c>
      <c r="B99" s="10" t="s">
        <v>338</v>
      </c>
      <c r="C99" s="4">
        <v>7111</v>
      </c>
      <c r="D99" s="10" t="s">
        <v>339</v>
      </c>
      <c r="E99" s="10" t="s">
        <v>340</v>
      </c>
      <c r="F99" s="4" t="s">
        <v>10</v>
      </c>
    </row>
    <row r="100" spans="1:6" x14ac:dyDescent="0.2">
      <c r="A100" s="10" t="s">
        <v>341</v>
      </c>
      <c r="B100" s="10" t="s">
        <v>24</v>
      </c>
      <c r="C100" s="4">
        <v>7205</v>
      </c>
      <c r="D100" s="10" t="s">
        <v>342</v>
      </c>
      <c r="E100" s="10" t="s">
        <v>343</v>
      </c>
      <c r="F100" s="4" t="s">
        <v>10</v>
      </c>
    </row>
    <row r="101" spans="1:6" x14ac:dyDescent="0.2">
      <c r="A101" s="10" t="s">
        <v>344</v>
      </c>
      <c r="B101" s="10" t="s">
        <v>24</v>
      </c>
      <c r="C101" s="4">
        <v>7212</v>
      </c>
      <c r="D101" s="10" t="s">
        <v>345</v>
      </c>
      <c r="E101" s="10" t="s">
        <v>346</v>
      </c>
      <c r="F101" s="4" t="s">
        <v>10</v>
      </c>
    </row>
    <row r="102" spans="1:6" x14ac:dyDescent="0.2">
      <c r="A102" s="10" t="s">
        <v>347</v>
      </c>
      <c r="B102" s="10" t="s">
        <v>149</v>
      </c>
      <c r="C102" s="4">
        <v>7240</v>
      </c>
      <c r="D102" s="10" t="s">
        <v>348</v>
      </c>
      <c r="E102" s="10" t="s">
        <v>349</v>
      </c>
      <c r="F102" s="4" t="s">
        <v>10</v>
      </c>
    </row>
    <row r="103" spans="1:6" x14ac:dyDescent="0.2">
      <c r="A103" s="10" t="s">
        <v>350</v>
      </c>
      <c r="B103" s="10" t="s">
        <v>351</v>
      </c>
      <c r="C103" s="4">
        <v>7251</v>
      </c>
      <c r="D103" s="10" t="s">
        <v>352</v>
      </c>
      <c r="E103" s="10" t="s">
        <v>353</v>
      </c>
      <c r="F103" s="4" t="s">
        <v>10</v>
      </c>
    </row>
    <row r="104" spans="1:6" x14ac:dyDescent="0.2">
      <c r="A104" s="10" t="s">
        <v>354</v>
      </c>
      <c r="B104" s="10" t="s">
        <v>355</v>
      </c>
      <c r="C104" s="4">
        <v>7379</v>
      </c>
      <c r="D104" s="10" t="s">
        <v>356</v>
      </c>
      <c r="E104" s="10" t="s">
        <v>357</v>
      </c>
      <c r="F104" s="4" t="s">
        <v>10</v>
      </c>
    </row>
    <row r="105" spans="1:6" x14ac:dyDescent="0.2">
      <c r="A105" s="10" t="s">
        <v>358</v>
      </c>
      <c r="B105" s="10" t="s">
        <v>145</v>
      </c>
      <c r="C105" s="4">
        <v>7404</v>
      </c>
      <c r="D105" s="10" t="s">
        <v>359</v>
      </c>
      <c r="E105" s="10" t="s">
        <v>360</v>
      </c>
      <c r="F105" s="4" t="s">
        <v>10</v>
      </c>
    </row>
    <row r="106" spans="1:6" x14ac:dyDescent="0.2">
      <c r="A106" s="10" t="s">
        <v>361</v>
      </c>
      <c r="B106" s="10" t="s">
        <v>362</v>
      </c>
      <c r="C106" s="4">
        <v>7430</v>
      </c>
      <c r="D106" s="10" t="s">
        <v>363</v>
      </c>
      <c r="E106" s="10" t="s">
        <v>364</v>
      </c>
      <c r="F106" s="4" t="s">
        <v>10</v>
      </c>
    </row>
    <row r="107" spans="1:6" x14ac:dyDescent="0.2">
      <c r="A107" s="10" t="s">
        <v>365</v>
      </c>
      <c r="B107" s="10" t="s">
        <v>366</v>
      </c>
      <c r="C107" s="4">
        <v>7439</v>
      </c>
      <c r="D107" s="10" t="s">
        <v>367</v>
      </c>
      <c r="E107" s="10" t="s">
        <v>368</v>
      </c>
      <c r="F107" s="4" t="s">
        <v>10</v>
      </c>
    </row>
    <row r="108" spans="1:6" x14ac:dyDescent="0.2">
      <c r="A108" s="10" t="s">
        <v>369</v>
      </c>
      <c r="B108" s="10" t="s">
        <v>95</v>
      </c>
      <c r="C108" s="4">
        <v>7477</v>
      </c>
      <c r="D108" s="10" t="s">
        <v>370</v>
      </c>
      <c r="E108" s="10" t="s">
        <v>371</v>
      </c>
      <c r="F108" s="4" t="s">
        <v>10</v>
      </c>
    </row>
    <row r="109" spans="1:6" x14ac:dyDescent="0.2">
      <c r="A109" s="10" t="s">
        <v>372</v>
      </c>
      <c r="B109" s="10" t="s">
        <v>373</v>
      </c>
      <c r="C109" s="4">
        <v>7489</v>
      </c>
      <c r="D109" s="10" t="s">
        <v>374</v>
      </c>
      <c r="E109" s="10" t="s">
        <v>375</v>
      </c>
      <c r="F109" s="4" t="s">
        <v>10</v>
      </c>
    </row>
    <row r="110" spans="1:6" x14ac:dyDescent="0.2">
      <c r="A110" s="10" t="s">
        <v>376</v>
      </c>
      <c r="B110" s="10" t="s">
        <v>377</v>
      </c>
      <c r="C110" s="4">
        <v>7497</v>
      </c>
      <c r="D110" s="10" t="s">
        <v>378</v>
      </c>
      <c r="E110" s="10" t="s">
        <v>379</v>
      </c>
      <c r="F110" s="4" t="s">
        <v>10</v>
      </c>
    </row>
    <row r="111" spans="1:6" x14ac:dyDescent="0.2">
      <c r="A111" s="10" t="s">
        <v>380</v>
      </c>
      <c r="B111" s="10" t="s">
        <v>381</v>
      </c>
      <c r="C111" s="4">
        <v>7514</v>
      </c>
      <c r="D111" s="10" t="s">
        <v>382</v>
      </c>
      <c r="E111" s="10" t="s">
        <v>383</v>
      </c>
      <c r="F111" s="4" t="s">
        <v>10</v>
      </c>
    </row>
    <row r="112" spans="1:6" x14ac:dyDescent="0.2">
      <c r="A112" s="10" t="s">
        <v>384</v>
      </c>
      <c r="B112" s="10" t="s">
        <v>385</v>
      </c>
      <c r="C112" s="4">
        <v>7535</v>
      </c>
      <c r="D112" s="10" t="s">
        <v>386</v>
      </c>
      <c r="E112" s="10" t="s">
        <v>387</v>
      </c>
      <c r="F112" s="4" t="s">
        <v>10</v>
      </c>
    </row>
    <row r="113" spans="1:6" x14ac:dyDescent="0.2">
      <c r="A113" s="10" t="s">
        <v>388</v>
      </c>
      <c r="B113" s="10" t="s">
        <v>389</v>
      </c>
      <c r="C113" s="4">
        <v>7559</v>
      </c>
      <c r="D113" s="10" t="s">
        <v>390</v>
      </c>
      <c r="E113" s="10" t="s">
        <v>391</v>
      </c>
      <c r="F113" s="4" t="s">
        <v>10</v>
      </c>
    </row>
    <row r="114" spans="1:6" x14ac:dyDescent="0.2">
      <c r="A114" s="10" t="s">
        <v>392</v>
      </c>
      <c r="B114" s="10" t="s">
        <v>35</v>
      </c>
      <c r="C114" s="4">
        <v>7650</v>
      </c>
      <c r="D114" s="10" t="s">
        <v>393</v>
      </c>
      <c r="E114" s="10" t="s">
        <v>394</v>
      </c>
      <c r="F114" s="4" t="s">
        <v>10</v>
      </c>
    </row>
    <row r="115" spans="1:6" x14ac:dyDescent="0.2">
      <c r="A115" s="10" t="s">
        <v>395</v>
      </c>
      <c r="B115" s="10" t="s">
        <v>396</v>
      </c>
      <c r="C115" s="4">
        <v>7702</v>
      </c>
      <c r="D115" s="10" t="s">
        <v>397</v>
      </c>
      <c r="E115" s="10" t="s">
        <v>398</v>
      </c>
      <c r="F115" s="4" t="s">
        <v>10</v>
      </c>
    </row>
    <row r="116" spans="1:6" x14ac:dyDescent="0.2">
      <c r="A116" s="10" t="s">
        <v>399</v>
      </c>
      <c r="B116" s="10" t="s">
        <v>400</v>
      </c>
      <c r="C116" s="4">
        <v>7735</v>
      </c>
      <c r="D116" s="10" t="s">
        <v>401</v>
      </c>
      <c r="E116" s="10" t="s">
        <v>402</v>
      </c>
      <c r="F116" s="4" t="s">
        <v>10</v>
      </c>
    </row>
    <row r="117" spans="1:6" x14ac:dyDescent="0.2">
      <c r="A117" s="10" t="s">
        <v>403</v>
      </c>
      <c r="B117" s="10" t="s">
        <v>404</v>
      </c>
      <c r="C117" s="4">
        <v>7746</v>
      </c>
      <c r="D117" s="10" t="s">
        <v>405</v>
      </c>
      <c r="E117" s="10" t="s">
        <v>406</v>
      </c>
      <c r="F117" s="4" t="s">
        <v>10</v>
      </c>
    </row>
    <row r="118" spans="1:6" x14ac:dyDescent="0.2">
      <c r="A118" s="10" t="s">
        <v>407</v>
      </c>
      <c r="B118" s="10" t="s">
        <v>141</v>
      </c>
      <c r="C118" s="4">
        <v>7907</v>
      </c>
      <c r="D118" s="10" t="s">
        <v>408</v>
      </c>
      <c r="E118" s="10" t="s">
        <v>409</v>
      </c>
      <c r="F118" s="4" t="s">
        <v>10</v>
      </c>
    </row>
    <row r="119" spans="1:6" x14ac:dyDescent="0.2">
      <c r="A119" s="10" t="s">
        <v>414</v>
      </c>
      <c r="B119" s="10" t="s">
        <v>415</v>
      </c>
      <c r="C119" s="4">
        <v>7954</v>
      </c>
      <c r="D119" s="10" t="s">
        <v>416</v>
      </c>
      <c r="E119" s="10" t="s">
        <v>417</v>
      </c>
      <c r="F119" s="4" t="s">
        <v>10</v>
      </c>
    </row>
    <row r="120" spans="1:6" x14ac:dyDescent="0.2">
      <c r="A120" s="10" t="s">
        <v>418</v>
      </c>
      <c r="B120" s="10" t="s">
        <v>419</v>
      </c>
      <c r="C120" s="4">
        <v>8036</v>
      </c>
      <c r="D120" s="10" t="s">
        <v>420</v>
      </c>
      <c r="E120" s="10" t="s">
        <v>421</v>
      </c>
      <c r="F120" s="4" t="s">
        <v>10</v>
      </c>
    </row>
    <row r="121" spans="1:6" x14ac:dyDescent="0.2">
      <c r="A121" s="10" t="s">
        <v>422</v>
      </c>
      <c r="B121" s="10" t="s">
        <v>423</v>
      </c>
      <c r="C121" s="4">
        <v>8040</v>
      </c>
      <c r="D121" s="10" t="s">
        <v>424</v>
      </c>
      <c r="E121" s="10" t="s">
        <v>425</v>
      </c>
      <c r="F121" s="4" t="s">
        <v>10</v>
      </c>
    </row>
    <row r="122" spans="1:6" x14ac:dyDescent="0.2">
      <c r="A122" s="10" t="s">
        <v>426</v>
      </c>
      <c r="B122" s="10" t="s">
        <v>427</v>
      </c>
      <c r="C122" s="4">
        <v>8068</v>
      </c>
      <c r="D122" s="10" t="s">
        <v>428</v>
      </c>
      <c r="E122" s="10" t="s">
        <v>429</v>
      </c>
      <c r="F122" s="4" t="s">
        <v>10</v>
      </c>
    </row>
    <row r="123" spans="1:6" x14ac:dyDescent="0.2">
      <c r="A123" s="10" t="s">
        <v>430</v>
      </c>
      <c r="B123" s="10" t="s">
        <v>431</v>
      </c>
      <c r="C123" s="4">
        <v>8136</v>
      </c>
      <c r="D123" s="10" t="s">
        <v>432</v>
      </c>
      <c r="E123" s="10" t="s">
        <v>433</v>
      </c>
      <c r="F123" s="4" t="s">
        <v>10</v>
      </c>
    </row>
    <row r="124" spans="1:6" x14ac:dyDescent="0.2">
      <c r="A124" s="10" t="s">
        <v>434</v>
      </c>
      <c r="B124" s="10" t="s">
        <v>435</v>
      </c>
      <c r="C124" s="4">
        <v>8137</v>
      </c>
      <c r="D124" s="10" t="s">
        <v>432</v>
      </c>
      <c r="E124" s="10" t="s">
        <v>436</v>
      </c>
      <c r="F124" s="4" t="s">
        <v>10</v>
      </c>
    </row>
    <row r="125" spans="1:6" x14ac:dyDescent="0.2">
      <c r="A125" s="10" t="s">
        <v>437</v>
      </c>
      <c r="B125" s="10" t="s">
        <v>438</v>
      </c>
      <c r="C125" s="4">
        <v>8236</v>
      </c>
      <c r="D125" s="10" t="s">
        <v>439</v>
      </c>
      <c r="E125" s="10" t="s">
        <v>440</v>
      </c>
      <c r="F125" s="4" t="s">
        <v>10</v>
      </c>
    </row>
    <row r="126" spans="1:6" x14ac:dyDescent="0.2">
      <c r="A126" s="10" t="s">
        <v>441</v>
      </c>
      <c r="B126" s="10" t="s">
        <v>442</v>
      </c>
      <c r="C126" s="4">
        <v>8244</v>
      </c>
      <c r="D126" s="10" t="s">
        <v>443</v>
      </c>
      <c r="E126" s="10" t="s">
        <v>444</v>
      </c>
      <c r="F126" s="4" t="s">
        <v>10</v>
      </c>
    </row>
    <row r="127" spans="1:6" x14ac:dyDescent="0.2">
      <c r="A127" s="10" t="s">
        <v>445</v>
      </c>
      <c r="B127" s="10" t="s">
        <v>446</v>
      </c>
      <c r="C127" s="4">
        <v>8258</v>
      </c>
      <c r="D127" s="10" t="s">
        <v>447</v>
      </c>
      <c r="E127" s="10" t="s">
        <v>448</v>
      </c>
      <c r="F127" s="4" t="s">
        <v>10</v>
      </c>
    </row>
    <row r="128" spans="1:6" x14ac:dyDescent="0.2">
      <c r="A128" s="10" t="s">
        <v>449</v>
      </c>
      <c r="B128" s="10" t="s">
        <v>450</v>
      </c>
      <c r="C128" s="4">
        <v>8369</v>
      </c>
      <c r="D128" s="10" t="s">
        <v>451</v>
      </c>
      <c r="E128" s="10" t="s">
        <v>452</v>
      </c>
      <c r="F128" s="4" t="s">
        <v>10</v>
      </c>
    </row>
    <row r="129" spans="1:6" x14ac:dyDescent="0.2">
      <c r="A129" s="10" t="s">
        <v>457</v>
      </c>
      <c r="B129" s="10" t="s">
        <v>458</v>
      </c>
      <c r="C129" s="4">
        <v>8524</v>
      </c>
      <c r="D129" s="10" t="s">
        <v>459</v>
      </c>
      <c r="E129" s="12" t="s">
        <v>460</v>
      </c>
      <c r="F129" s="4" t="s">
        <v>10</v>
      </c>
    </row>
    <row r="130" spans="1:6" x14ac:dyDescent="0.2">
      <c r="A130" s="10" t="s">
        <v>461</v>
      </c>
      <c r="B130" s="10" t="s">
        <v>462</v>
      </c>
      <c r="C130" s="4">
        <v>8531</v>
      </c>
      <c r="D130" s="10" t="s">
        <v>463</v>
      </c>
      <c r="E130" s="12" t="s">
        <v>464</v>
      </c>
      <c r="F130" s="4" t="s">
        <v>10</v>
      </c>
    </row>
    <row r="131" spans="1:6" x14ac:dyDescent="0.2">
      <c r="A131" s="10" t="s">
        <v>465</v>
      </c>
      <c r="B131" s="10" t="s">
        <v>466</v>
      </c>
      <c r="C131" s="4">
        <v>8539</v>
      </c>
      <c r="D131" s="10" t="s">
        <v>463</v>
      </c>
      <c r="E131" s="12" t="s">
        <v>467</v>
      </c>
      <c r="F131" s="4" t="s">
        <v>10</v>
      </c>
    </row>
    <row r="132" spans="1:6" x14ac:dyDescent="0.2">
      <c r="A132" s="11" t="s">
        <v>468</v>
      </c>
      <c r="B132" s="11" t="s">
        <v>469</v>
      </c>
      <c r="C132" s="3">
        <v>8564</v>
      </c>
      <c r="D132" s="10" t="s">
        <v>470</v>
      </c>
      <c r="E132" s="11" t="s">
        <v>471</v>
      </c>
      <c r="F132" s="4" t="s">
        <v>10</v>
      </c>
    </row>
    <row r="133" spans="1:6" x14ac:dyDescent="0.2">
      <c r="A133" s="10" t="s">
        <v>472</v>
      </c>
      <c r="B133" s="11" t="s">
        <v>473</v>
      </c>
      <c r="C133" s="7">
        <v>8593</v>
      </c>
      <c r="D133" s="10" t="s">
        <v>474</v>
      </c>
      <c r="E133" s="11" t="s">
        <v>475</v>
      </c>
      <c r="F133" s="4" t="s">
        <v>10</v>
      </c>
    </row>
    <row r="134" spans="1:6" x14ac:dyDescent="0.2">
      <c r="A134" s="11" t="s">
        <v>476</v>
      </c>
      <c r="B134" s="11" t="s">
        <v>477</v>
      </c>
      <c r="C134" s="7">
        <v>8651</v>
      </c>
      <c r="D134" s="11" t="s">
        <v>478</v>
      </c>
      <c r="E134" s="11" t="s">
        <v>479</v>
      </c>
      <c r="F134" s="3" t="s">
        <v>10</v>
      </c>
    </row>
    <row r="135" spans="1:6" x14ac:dyDescent="0.2">
      <c r="A135" s="11" t="s">
        <v>480</v>
      </c>
      <c r="B135" s="11" t="s">
        <v>481</v>
      </c>
      <c r="C135" s="7">
        <v>8671</v>
      </c>
      <c r="D135" s="11" t="s">
        <v>482</v>
      </c>
      <c r="E135" s="11" t="s">
        <v>483</v>
      </c>
      <c r="F135" s="3" t="s">
        <v>10</v>
      </c>
    </row>
    <row r="136" spans="1:6" x14ac:dyDescent="0.2">
      <c r="A136" s="11" t="s">
        <v>484</v>
      </c>
      <c r="B136" s="11" t="s">
        <v>485</v>
      </c>
      <c r="C136" s="7">
        <v>8715</v>
      </c>
      <c r="D136" s="11" t="s">
        <v>486</v>
      </c>
      <c r="E136" s="11" t="s">
        <v>487</v>
      </c>
      <c r="F136" s="3" t="s">
        <v>10</v>
      </c>
    </row>
    <row r="137" spans="1:6" x14ac:dyDescent="0.2">
      <c r="A137" s="11" t="s">
        <v>488</v>
      </c>
      <c r="B137" s="11" t="s">
        <v>489</v>
      </c>
      <c r="C137" s="7">
        <v>8725</v>
      </c>
      <c r="D137" s="11" t="s">
        <v>490</v>
      </c>
      <c r="E137" s="11" t="s">
        <v>491</v>
      </c>
      <c r="F137" s="3" t="s">
        <v>10</v>
      </c>
    </row>
    <row r="138" spans="1:6" x14ac:dyDescent="0.2">
      <c r="A138" s="11" t="s">
        <v>492</v>
      </c>
      <c r="B138" s="11" t="s">
        <v>493</v>
      </c>
      <c r="C138" s="7">
        <v>8748</v>
      </c>
      <c r="D138" s="11" t="s">
        <v>494</v>
      </c>
      <c r="E138" s="11" t="s">
        <v>495</v>
      </c>
      <c r="F138" s="3" t="s">
        <v>10</v>
      </c>
    </row>
    <row r="139" spans="1:6" x14ac:dyDescent="0.2">
      <c r="A139" s="11" t="s">
        <v>496</v>
      </c>
      <c r="B139" s="11" t="s">
        <v>497</v>
      </c>
      <c r="C139" s="7">
        <v>8810</v>
      </c>
      <c r="D139" s="11" t="s">
        <v>498</v>
      </c>
      <c r="E139" s="11" t="s">
        <v>499</v>
      </c>
      <c r="F139" s="3" t="s">
        <v>10</v>
      </c>
    </row>
    <row r="140" spans="1:6" x14ac:dyDescent="0.2">
      <c r="A140" s="11" t="s">
        <v>508</v>
      </c>
      <c r="B140" s="11" t="s">
        <v>509</v>
      </c>
      <c r="C140" s="3">
        <v>8867</v>
      </c>
      <c r="D140" s="11" t="s">
        <v>510</v>
      </c>
      <c r="E140" s="11" t="s">
        <v>511</v>
      </c>
      <c r="F140" s="3" t="s">
        <v>10</v>
      </c>
    </row>
    <row r="141" spans="1:6" x14ac:dyDescent="0.2">
      <c r="A141" s="11" t="s">
        <v>512</v>
      </c>
      <c r="B141" s="11" t="s">
        <v>513</v>
      </c>
      <c r="C141" s="3">
        <v>8880</v>
      </c>
      <c r="D141" s="11" t="s">
        <v>514</v>
      </c>
      <c r="E141" s="11" t="s">
        <v>515</v>
      </c>
      <c r="F141" s="3" t="s">
        <v>10</v>
      </c>
    </row>
    <row r="142" spans="1:6" x14ac:dyDescent="0.2">
      <c r="A142" s="11" t="s">
        <v>516</v>
      </c>
      <c r="B142" s="11" t="s">
        <v>517</v>
      </c>
      <c r="C142" s="3">
        <v>8901</v>
      </c>
      <c r="D142" s="11" t="s">
        <v>518</v>
      </c>
      <c r="E142" s="11" t="s">
        <v>519</v>
      </c>
      <c r="F142" s="3" t="s">
        <v>10</v>
      </c>
    </row>
    <row r="143" spans="1:6" x14ac:dyDescent="0.2">
      <c r="A143" s="11" t="s">
        <v>520</v>
      </c>
      <c r="B143" s="11" t="s">
        <v>521</v>
      </c>
      <c r="C143" s="3">
        <v>8943</v>
      </c>
      <c r="D143" s="11" t="s">
        <v>522</v>
      </c>
      <c r="E143" s="11" t="s">
        <v>523</v>
      </c>
      <c r="F143" s="3" t="s">
        <v>10</v>
      </c>
    </row>
    <row r="144" spans="1:6" x14ac:dyDescent="0.2">
      <c r="A144" s="11" t="s">
        <v>524</v>
      </c>
      <c r="B144" s="11" t="s">
        <v>525</v>
      </c>
      <c r="C144" s="3">
        <v>8968</v>
      </c>
      <c r="D144" s="11" t="s">
        <v>526</v>
      </c>
      <c r="E144" s="11" t="s">
        <v>527</v>
      </c>
      <c r="F144" s="7" t="s">
        <v>10</v>
      </c>
    </row>
    <row r="145" spans="1:6" x14ac:dyDescent="0.2">
      <c r="A145" s="11" t="s">
        <v>528</v>
      </c>
      <c r="B145" s="11" t="s">
        <v>529</v>
      </c>
      <c r="C145" s="3">
        <v>9076</v>
      </c>
      <c r="D145" s="11" t="s">
        <v>530</v>
      </c>
      <c r="E145" s="11" t="s">
        <v>531</v>
      </c>
      <c r="F145" s="7" t="s">
        <v>10</v>
      </c>
    </row>
    <row r="146" spans="1:6" x14ac:dyDescent="0.2">
      <c r="A146" s="11" t="s">
        <v>532</v>
      </c>
      <c r="B146" s="2" t="s">
        <v>533</v>
      </c>
      <c r="C146" s="4">
        <v>9250</v>
      </c>
      <c r="D146" s="11" t="s">
        <v>534</v>
      </c>
      <c r="E146" s="2" t="s">
        <v>491</v>
      </c>
      <c r="F146" s="4" t="s">
        <v>10</v>
      </c>
    </row>
    <row r="147" spans="1:6" x14ac:dyDescent="0.2">
      <c r="A147" s="2" t="s">
        <v>539</v>
      </c>
      <c r="B147" s="2" t="s">
        <v>540</v>
      </c>
      <c r="C147" s="7">
        <v>9350</v>
      </c>
      <c r="D147" s="2" t="s">
        <v>541</v>
      </c>
      <c r="E147" s="2" t="s">
        <v>542</v>
      </c>
      <c r="F147" s="4" t="s">
        <v>10</v>
      </c>
    </row>
    <row r="148" spans="1:6" x14ac:dyDescent="0.2">
      <c r="A148" s="2" t="s">
        <v>543</v>
      </c>
      <c r="B148" s="2" t="s">
        <v>544</v>
      </c>
      <c r="C148" s="7">
        <v>9374</v>
      </c>
      <c r="D148" s="2" t="s">
        <v>545</v>
      </c>
      <c r="E148" s="2" t="s">
        <v>546</v>
      </c>
      <c r="F148" s="4" t="s">
        <v>10</v>
      </c>
    </row>
    <row r="149" spans="1:6" x14ac:dyDescent="0.2">
      <c r="A149" s="8" t="s">
        <v>547</v>
      </c>
      <c r="B149" s="2" t="s">
        <v>548</v>
      </c>
      <c r="C149" s="7">
        <v>9431</v>
      </c>
      <c r="D149" s="2" t="s">
        <v>549</v>
      </c>
      <c r="E149" s="2" t="s">
        <v>550</v>
      </c>
      <c r="F149" s="4" t="s">
        <v>10</v>
      </c>
    </row>
    <row r="150" spans="1:6" x14ac:dyDescent="0.2">
      <c r="A150" s="1" t="s">
        <v>620</v>
      </c>
      <c r="B150" s="2" t="s">
        <v>623</v>
      </c>
      <c r="C150" s="3">
        <v>9444</v>
      </c>
      <c r="D150" s="2" t="s">
        <v>621</v>
      </c>
      <c r="E150" s="2" t="s">
        <v>622</v>
      </c>
      <c r="F150" s="4" t="s">
        <v>10</v>
      </c>
    </row>
    <row r="151" spans="1:6" x14ac:dyDescent="0.2">
      <c r="A151" s="2" t="s">
        <v>551</v>
      </c>
      <c r="B151" s="2" t="s">
        <v>552</v>
      </c>
      <c r="C151" s="7">
        <v>9464</v>
      </c>
      <c r="D151" s="2" t="s">
        <v>553</v>
      </c>
      <c r="E151" s="2" t="s">
        <v>554</v>
      </c>
      <c r="F151" s="4" t="s">
        <v>10</v>
      </c>
    </row>
    <row r="152" spans="1:6" x14ac:dyDescent="0.2">
      <c r="A152" s="2" t="s">
        <v>555</v>
      </c>
      <c r="B152" s="2" t="s">
        <v>556</v>
      </c>
      <c r="C152" s="7">
        <v>9530</v>
      </c>
      <c r="D152" s="2" t="s">
        <v>557</v>
      </c>
      <c r="E152" s="2" t="s">
        <v>558</v>
      </c>
      <c r="F152" s="4" t="s">
        <v>10</v>
      </c>
    </row>
    <row r="153" spans="1:6" x14ac:dyDescent="0.2">
      <c r="A153" s="11" t="s">
        <v>559</v>
      </c>
      <c r="B153" s="2" t="s">
        <v>560</v>
      </c>
      <c r="C153" s="7">
        <v>9541</v>
      </c>
      <c r="D153" s="8" t="s">
        <v>561</v>
      </c>
      <c r="E153" s="2" t="s">
        <v>562</v>
      </c>
      <c r="F153" s="4" t="s">
        <v>10</v>
      </c>
    </row>
    <row r="154" spans="1:6" x14ac:dyDescent="0.2">
      <c r="A154" s="11" t="s">
        <v>563</v>
      </c>
      <c r="B154" s="2" t="s">
        <v>564</v>
      </c>
      <c r="C154" s="7">
        <v>9560</v>
      </c>
      <c r="D154" s="8" t="s">
        <v>565</v>
      </c>
      <c r="E154" s="2" t="s">
        <v>566</v>
      </c>
      <c r="F154" s="4" t="s">
        <v>10</v>
      </c>
    </row>
    <row r="155" spans="1:6" x14ac:dyDescent="0.2">
      <c r="A155" s="11" t="s">
        <v>567</v>
      </c>
      <c r="B155" s="2" t="s">
        <v>568</v>
      </c>
      <c r="C155" s="7">
        <v>9573</v>
      </c>
      <c r="D155" s="8" t="s">
        <v>569</v>
      </c>
      <c r="E155" s="2" t="s">
        <v>570</v>
      </c>
      <c r="F155" s="4" t="s">
        <v>10</v>
      </c>
    </row>
    <row r="156" spans="1:6" x14ac:dyDescent="0.2">
      <c r="A156" s="11" t="s">
        <v>571</v>
      </c>
      <c r="B156" s="2" t="s">
        <v>572</v>
      </c>
      <c r="C156" s="7">
        <v>9602</v>
      </c>
      <c r="D156" s="8" t="s">
        <v>573</v>
      </c>
      <c r="E156" s="2" t="s">
        <v>574</v>
      </c>
      <c r="F156" s="4" t="s">
        <v>10</v>
      </c>
    </row>
    <row r="157" spans="1:6" x14ac:dyDescent="0.2">
      <c r="A157" s="11" t="s">
        <v>575</v>
      </c>
      <c r="B157" s="2" t="s">
        <v>576</v>
      </c>
      <c r="C157" s="7">
        <v>9603</v>
      </c>
      <c r="D157" s="8" t="s">
        <v>573</v>
      </c>
      <c r="E157" s="2" t="s">
        <v>577</v>
      </c>
      <c r="F157" s="4" t="s">
        <v>10</v>
      </c>
    </row>
    <row r="158" spans="1:6" x14ac:dyDescent="0.2">
      <c r="A158" s="11" t="s">
        <v>578</v>
      </c>
      <c r="B158" s="2" t="s">
        <v>579</v>
      </c>
      <c r="C158" s="7">
        <v>9622</v>
      </c>
      <c r="D158" s="8" t="s">
        <v>580</v>
      </c>
      <c r="E158" s="2" t="s">
        <v>581</v>
      </c>
      <c r="F158" s="4" t="s">
        <v>10</v>
      </c>
    </row>
    <row r="159" spans="1:6" x14ac:dyDescent="0.2">
      <c r="A159" s="11" t="s">
        <v>582</v>
      </c>
      <c r="B159" s="2" t="s">
        <v>583</v>
      </c>
      <c r="C159" s="7">
        <v>9706</v>
      </c>
      <c r="D159" s="8" t="s">
        <v>584</v>
      </c>
      <c r="E159" s="2" t="s">
        <v>585</v>
      </c>
      <c r="F159" s="4" t="s">
        <v>10</v>
      </c>
    </row>
    <row r="160" spans="1:6" x14ac:dyDescent="0.2">
      <c r="A160" s="11" t="s">
        <v>586</v>
      </c>
      <c r="B160" s="2" t="s">
        <v>587</v>
      </c>
      <c r="C160" s="7">
        <v>9814</v>
      </c>
      <c r="D160" s="8" t="s">
        <v>588</v>
      </c>
      <c r="E160" s="2" t="s">
        <v>589</v>
      </c>
      <c r="F160" s="4" t="s">
        <v>10</v>
      </c>
    </row>
    <row r="161" spans="1:7" x14ac:dyDescent="0.2">
      <c r="A161" s="11" t="s">
        <v>590</v>
      </c>
      <c r="B161" s="2" t="s">
        <v>591</v>
      </c>
      <c r="C161" s="7">
        <v>9826</v>
      </c>
      <c r="D161" s="8" t="s">
        <v>592</v>
      </c>
      <c r="E161" s="2" t="s">
        <v>593</v>
      </c>
      <c r="F161" s="4" t="s">
        <v>10</v>
      </c>
    </row>
    <row r="162" spans="1:7" x14ac:dyDescent="0.2">
      <c r="A162" s="11" t="s">
        <v>594</v>
      </c>
      <c r="B162" s="2" t="s">
        <v>595</v>
      </c>
      <c r="C162" s="7">
        <v>9834</v>
      </c>
      <c r="D162" s="8" t="s">
        <v>596</v>
      </c>
      <c r="E162" s="2" t="s">
        <v>597</v>
      </c>
      <c r="F162" s="4" t="s">
        <v>10</v>
      </c>
    </row>
    <row r="163" spans="1:7" x14ac:dyDescent="0.2">
      <c r="A163" s="11" t="s">
        <v>598</v>
      </c>
      <c r="B163" s="2" t="s">
        <v>595</v>
      </c>
      <c r="C163" s="7">
        <v>9874</v>
      </c>
      <c r="D163" s="8" t="s">
        <v>599</v>
      </c>
      <c r="E163" s="2" t="s">
        <v>597</v>
      </c>
      <c r="F163" s="4" t="s">
        <v>10</v>
      </c>
    </row>
    <row r="164" spans="1:7" x14ac:dyDescent="0.2">
      <c r="A164" s="11" t="s">
        <v>600</v>
      </c>
      <c r="B164" s="2" t="s">
        <v>601</v>
      </c>
      <c r="C164" s="7">
        <v>9917</v>
      </c>
      <c r="D164" s="8" t="s">
        <v>602</v>
      </c>
      <c r="E164" s="2" t="s">
        <v>603</v>
      </c>
      <c r="F164" s="4" t="s">
        <v>10</v>
      </c>
    </row>
    <row r="165" spans="1:7" x14ac:dyDescent="0.2">
      <c r="A165" s="11" t="s">
        <v>605</v>
      </c>
      <c r="B165" s="2" t="s">
        <v>606</v>
      </c>
      <c r="C165" s="7">
        <v>10001</v>
      </c>
      <c r="D165" s="8" t="s">
        <v>607</v>
      </c>
      <c r="E165" s="2" t="s">
        <v>608</v>
      </c>
      <c r="F165" s="4" t="s">
        <v>10</v>
      </c>
    </row>
    <row r="166" spans="1:7" x14ac:dyDescent="0.2">
      <c r="A166" s="1" t="s">
        <v>609</v>
      </c>
      <c r="B166" s="2" t="s">
        <v>610</v>
      </c>
      <c r="C166" s="3">
        <v>10051</v>
      </c>
      <c r="D166" s="2" t="s">
        <v>611</v>
      </c>
      <c r="E166" s="2" t="s">
        <v>612</v>
      </c>
      <c r="F166" s="4" t="s">
        <v>10</v>
      </c>
    </row>
    <row r="167" spans="1:7" x14ac:dyDescent="0.2">
      <c r="A167" s="5" t="s">
        <v>616</v>
      </c>
      <c r="B167" s="2" t="s">
        <v>617</v>
      </c>
      <c r="C167" s="3">
        <v>10070</v>
      </c>
      <c r="D167" s="2" t="s">
        <v>618</v>
      </c>
      <c r="E167" s="2" t="s">
        <v>619</v>
      </c>
      <c r="F167" s="4" t="s">
        <v>10</v>
      </c>
      <c r="G167" s="2"/>
    </row>
    <row r="168" spans="1:7" s="2" customFormat="1" x14ac:dyDescent="0.25">
      <c r="A168" s="2" t="s">
        <v>624</v>
      </c>
      <c r="B168" s="2" t="s">
        <v>625</v>
      </c>
      <c r="C168" s="3">
        <v>10142</v>
      </c>
      <c r="D168" s="2" t="s">
        <v>626</v>
      </c>
      <c r="E168" s="2" t="s">
        <v>627</v>
      </c>
      <c r="F168" s="4" t="s">
        <v>10</v>
      </c>
    </row>
  </sheetData>
  <sortState ref="A2:F167">
    <sortCondition ref="C1"/>
  </sortState>
  <conditionalFormatting sqref="C151">
    <cfRule type="duplicateValues" dxfId="9" priority="17"/>
  </conditionalFormatting>
  <conditionalFormatting sqref="C152">
    <cfRule type="duplicateValues" dxfId="8" priority="16"/>
  </conditionalFormatting>
  <conditionalFormatting sqref="C153">
    <cfRule type="duplicateValues" dxfId="7" priority="15"/>
  </conditionalFormatting>
  <conditionalFormatting sqref="C154:C155">
    <cfRule type="duplicateValues" dxfId="6" priority="14"/>
  </conditionalFormatting>
  <conditionalFormatting sqref="C156">
    <cfRule type="duplicateValues" dxfId="5" priority="13"/>
  </conditionalFormatting>
  <conditionalFormatting sqref="C157:C163">
    <cfRule type="duplicateValues" dxfId="4" priority="5"/>
  </conditionalFormatting>
  <conditionalFormatting sqref="C164">
    <cfRule type="duplicateValues" dxfId="3" priority="4"/>
  </conditionalFormatting>
  <conditionalFormatting sqref="C165">
    <cfRule type="duplicateValues" dxfId="2" priority="3"/>
  </conditionalFormatting>
  <conditionalFormatting sqref="C166">
    <cfRule type="duplicateValues" dxfId="1" priority="2"/>
  </conditionalFormatting>
  <conditionalFormatting sqref="C16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2021-06-30T11:25:25Z</dcterms:modified>
</cp:coreProperties>
</file>