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Sheet1!$C$1:$C$162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<sst xmlns="http://schemas.openxmlformats.org/spreadsheetml/2006/main" count="836" uniqueCount="606">
  <si>
    <t>NAZIV</t>
  </si>
  <si>
    <t>SJEDIŠTE</t>
  </si>
  <si>
    <t>REGISTARSKI BROJ</t>
  </si>
  <si>
    <t>DATUM REGISTRACIJE</t>
  </si>
  <si>
    <t>IME I PREZIME OVLAŠĆENOG LICA</t>
  </si>
  <si>
    <t>Vrsta</t>
  </si>
  <si>
    <t>NOVI HORIZONT</t>
  </si>
  <si>
    <t>ULCINJ, ULCINJ, KODRA BB</t>
  </si>
  <si>
    <t>06.09.1999</t>
  </si>
  <si>
    <t>VELIC NAZIF</t>
  </si>
  <si>
    <t>U</t>
  </si>
  <si>
    <t>CENTRO REGIONALE D INTERVENTO PER LA COOPERAZIONE</t>
  </si>
  <si>
    <t xml:space="preserve">ULCINJ, ULCINJ,  </t>
  </si>
  <si>
    <t>08.12.1999</t>
  </si>
  <si>
    <t>ALBINO OTTAVIO</t>
  </si>
  <si>
    <t>S</t>
  </si>
  <si>
    <t>UDRUŽENJE ŽENA - ANIMA</t>
  </si>
  <si>
    <t>ULCINJ, ULCINJ, 26 NOVEMBRA BB</t>
  </si>
  <si>
    <t>09.12.1999</t>
  </si>
  <si>
    <t>DURAKU DR. ZULFIJA</t>
  </si>
  <si>
    <t>SMALL KINDNESS LIMITED</t>
  </si>
  <si>
    <t>ULCINJ, ULCINJ, 26 NOVEMBRA UL  BB</t>
  </si>
  <si>
    <t>06.07.2000</t>
  </si>
  <si>
    <t>EMAD ALUBEJDIJ</t>
  </si>
  <si>
    <t>EKOLOŠKO DRUŠTVO KALIMERA - ULCINJ</t>
  </si>
  <si>
    <t>ULCINJ, ULCINJ, SOLANSKI PUT BB</t>
  </si>
  <si>
    <t>12.01.2000</t>
  </si>
  <si>
    <t>HODŽA FEJZI</t>
  </si>
  <si>
    <t>ORGANIZACIJA ŽENA ULCINJ</t>
  </si>
  <si>
    <t>ULCINJ, ULCINJ, BULEVAR MARŠALA TITA BB</t>
  </si>
  <si>
    <t>28.01.2000</t>
  </si>
  <si>
    <t>ARANDJELOVIC SOFIJA</t>
  </si>
  <si>
    <t>UDRUŽENJE UMJETNIKA I INTELEKTUALACA - ART KLUB</t>
  </si>
  <si>
    <t xml:space="preserve">ULCINJ, ULCINJ, ULCINJ </t>
  </si>
  <si>
    <t>KALLABA ISMET</t>
  </si>
  <si>
    <t>DRUŠTVO PRIJATELJA STAROG GRADA KALAJA - ULCINJ</t>
  </si>
  <si>
    <t>ULCINJ, ULCINJ, STARI GRAD BB</t>
  </si>
  <si>
    <t>25.02.2000</t>
  </si>
  <si>
    <t>KARAMANAGA ISMET</t>
  </si>
  <si>
    <t>UDRUŽENJE PENZIONERA ULCINJ</t>
  </si>
  <si>
    <t>06.03.2000</t>
  </si>
  <si>
    <t>MIRAŠ ŠKRELJA</t>
  </si>
  <si>
    <t>PLIMA - EKOLOGIJA I MULTIKULTURA</t>
  </si>
  <si>
    <t>24.03.2000</t>
  </si>
  <si>
    <t>NIKOLAIDIS JOVAN</t>
  </si>
  <si>
    <t>UDRUŽENJE STOCARA ULCINJ</t>
  </si>
  <si>
    <t>ULCINJ, ULCINJ, MARŠALA TITA BB</t>
  </si>
  <si>
    <t>26.09.2000</t>
  </si>
  <si>
    <t>REXHA GANI</t>
  </si>
  <si>
    <t>HARMONIA</t>
  </si>
  <si>
    <t>ULCINJ, ULCINJ, ÐERANI BB</t>
  </si>
  <si>
    <t>20.12.2000</t>
  </si>
  <si>
    <t>BERJASHI IBRAHIM</t>
  </si>
  <si>
    <t>GLOBAL RELIEF FOUNDATION</t>
  </si>
  <si>
    <t>09.04.2001</t>
  </si>
  <si>
    <t>PELINKOVIC SADIK</t>
  </si>
  <si>
    <t>CENTAR ZA INTERETNICKE ODNOSE I MANJINSKA PRAVA - PAX</t>
  </si>
  <si>
    <t>ULCINJ, ULCINJ, VOJA LAKCEVICA 20</t>
  </si>
  <si>
    <t>06.02.2001</t>
  </si>
  <si>
    <t>PEROVIC ADRIAN</t>
  </si>
  <si>
    <t>SOS TELEFON ZA ŽENE I DJECU ŽRTVE NASILJA ULCINJ</t>
  </si>
  <si>
    <t>ULCINJ, ULCINJ, BOŠKA STRUGARA 22</t>
  </si>
  <si>
    <t>26.04.2001</t>
  </si>
  <si>
    <t>NELJAJ HATIDŽA</t>
  </si>
  <si>
    <t>UNITED FOUNDATION CORP</t>
  </si>
  <si>
    <t>ULCINJ, ULCINJ, BULEVAR GJ.KASTRIOTI SKENDERBE BB</t>
  </si>
  <si>
    <t>10.07.2002</t>
  </si>
  <si>
    <t>JUSUFI RIFAT</t>
  </si>
  <si>
    <t>OBEROSTERREICHISCHER LANDESSOZIALHILFE - UND WOHLFAHRTSVEREIN VOLKSHILIFE</t>
  </si>
  <si>
    <t xml:space="preserve">ULCINJ, ULCINJ, VLADIMIR </t>
  </si>
  <si>
    <t>13.12.2002</t>
  </si>
  <si>
    <t>BARLOVIC SULO</t>
  </si>
  <si>
    <t>REGIONALNA RAZVOJNA AGENCIJA - ULCINJ BIZNIS ASOCIJACIJA</t>
  </si>
  <si>
    <t>ULCINJ, ULCINJ, TOTOŠI BB</t>
  </si>
  <si>
    <t>01.03.2002</t>
  </si>
  <si>
    <t>IBRAHIM MILLA</t>
  </si>
  <si>
    <t>OAZA</t>
  </si>
  <si>
    <t>ULCINJ, ULCINJ, PRISTAN 1</t>
  </si>
  <si>
    <t>04.03.2002</t>
  </si>
  <si>
    <t>TAFA ŽILBERT</t>
  </si>
  <si>
    <t>ART DULCINIUM</t>
  </si>
  <si>
    <t>ULCINJ, ULCINJ, NIKOLE ÐAKONOVICA 112</t>
  </si>
  <si>
    <t>08.05.2002</t>
  </si>
  <si>
    <t>HASANAGIC-NIMANBEGU VAHIDA</t>
  </si>
  <si>
    <t>FONDACIJA STUDENTI</t>
  </si>
  <si>
    <t>ULCINJ, ULCINJ, VLADIMIR BB</t>
  </si>
  <si>
    <t>01.03.2004</t>
  </si>
  <si>
    <t>KOVACI HAJREDIN</t>
  </si>
  <si>
    <t>F</t>
  </si>
  <si>
    <t>UDRUŽENJE PARAPLEGICARA ULCINJ</t>
  </si>
  <si>
    <t>ULCINJ, ULCINJ, REC BB</t>
  </si>
  <si>
    <t>14.01.2004</t>
  </si>
  <si>
    <t>ÐONOVIC MAGDALENA</t>
  </si>
  <si>
    <t>CINS - COOPERAZIONE ITALIANA NORD SUD</t>
  </si>
  <si>
    <t>ULCINJ, ULCINJ, VIDA MATANOVICA BR.172</t>
  </si>
  <si>
    <t>20.06.2005</t>
  </si>
  <si>
    <t>KRTIC LIDIJA</t>
  </si>
  <si>
    <t>ORA</t>
  </si>
  <si>
    <t>02.06.2005</t>
  </si>
  <si>
    <t>KURTI DRITAN</t>
  </si>
  <si>
    <t>ROTARY CLUB ULCINJ - ULQIN</t>
  </si>
  <si>
    <t>28.09.2005</t>
  </si>
  <si>
    <t>MONITORING GROUP ULCINJ - MOGUL</t>
  </si>
  <si>
    <t>28.10.2005</t>
  </si>
  <si>
    <t>PEROVIC DŽEMAL</t>
  </si>
  <si>
    <t>NEVLADINO UDRUŽENJE - PCELARI ULCINJA</t>
  </si>
  <si>
    <t>ULCINJ, ULCINJ, VELJA BOGOJEVICA BB</t>
  </si>
  <si>
    <t>17.02.2006</t>
  </si>
  <si>
    <t>MUJA XHELAL</t>
  </si>
  <si>
    <t>ZELENI KORAK</t>
  </si>
  <si>
    <t>ULCINJ, ULCINJ, VIDA MATANOVICA BB</t>
  </si>
  <si>
    <t>01.11.2006</t>
  </si>
  <si>
    <t>HODŽA DŽELAL</t>
  </si>
  <si>
    <t>NVO BOJANA ULCINJ</t>
  </si>
  <si>
    <t>ULCINJ, ULCINJ, MERAJA BB</t>
  </si>
  <si>
    <t>11.09.2007</t>
  </si>
  <si>
    <t>KARASTANOVIC MAHMUD</t>
  </si>
  <si>
    <t>UDRUŽENJE MASLINARA - ANA MALIT -</t>
  </si>
  <si>
    <t>ULCINJ, ULCINJ, KRUTA BB</t>
  </si>
  <si>
    <t>26.02.2008</t>
  </si>
  <si>
    <t>DURAKU IBRAHIM</t>
  </si>
  <si>
    <t>NVO - ECOVITA</t>
  </si>
  <si>
    <t>ULCINJ, ULCINJ, KODRE BB</t>
  </si>
  <si>
    <t>05.05.2009</t>
  </si>
  <si>
    <t>LIKA RASIM</t>
  </si>
  <si>
    <t>NVO PERSPEKTIVA - ANA - E MALIT</t>
  </si>
  <si>
    <t>ULCINJ, VLADIMIR, VLADIMIR BB</t>
  </si>
  <si>
    <t>17.08.2009</t>
  </si>
  <si>
    <t>HOLLAJ AMIR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</si>
  <si>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</si>
  <si>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</si>
  <si>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</si>
  <si>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</si>
  <si>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UDRUŽENJE ZA RAZVOJ POLJOPRIVREDE - ULCINJ PRO AGRO SHOQATA PER ZHVLLIMIN E BUJQESIS - ULQIN PRO AGRO</t>
  </si>
  <si>
    <t>04.05.2010</t>
  </si>
  <si>
    <t>NVO UDRUŽENJE EKONOMISTA ULCINJ - NGO ASSOCIATION OF ECONOMISTS OF ULCINJ</t>
  </si>
  <si>
    <t>17.06.2011</t>
  </si>
  <si>
    <t>JANKOVIC ANDRIJA</t>
  </si>
  <si>
    <t>UDRUŽENJE DUGA NADE - SHOGATA YLBER SHPRESE</t>
  </si>
  <si>
    <t>24.06.2011</t>
  </si>
  <si>
    <t>ZAGOVIQ INDIRE</t>
  </si>
  <si>
    <t>ALBANSKI ŽENSKI CENTAR ZA RAZVOJ I KULTURU</t>
  </si>
  <si>
    <t>14.02.2012</t>
  </si>
  <si>
    <t>MUCOVIC MERITA</t>
  </si>
  <si>
    <t>BIZNIS KLUB ANAMALIT</t>
  </si>
  <si>
    <t>17.02.2012</t>
  </si>
  <si>
    <t>KURTI KABIL</t>
  </si>
  <si>
    <t>SVIJESTNOST - VETEDIJA</t>
  </si>
  <si>
    <t>24.02.2012</t>
  </si>
  <si>
    <t>BARDHI MUSTAF</t>
  </si>
  <si>
    <t>NVO RIBAR - OJQ PESHKATARI</t>
  </si>
  <si>
    <t>ULCINJ, ULCINJ, GJERGJ KASTRIOTI SKENDERBEU BB</t>
  </si>
  <si>
    <t>17.05.2012</t>
  </si>
  <si>
    <t>KASHODŽA SUAD</t>
  </si>
  <si>
    <t>RESTORANI ADE BOJANE</t>
  </si>
  <si>
    <t>ULCINJ, ULCINJ, ADA BOJANA BB</t>
  </si>
  <si>
    <t>30.05.2012</t>
  </si>
  <si>
    <t>BOGOJEVIC VALENTINA</t>
  </si>
  <si>
    <t>UDRUŽENJE VINOGRADARA BRISKA GORA</t>
  </si>
  <si>
    <t>ULCINJ, ULCINJ, BRISKA GORA BB</t>
  </si>
  <si>
    <t>11.06.2012</t>
  </si>
  <si>
    <t>NIKPRELEVIC PJETER</t>
  </si>
  <si>
    <t>PRIJATELJI RIJEKE BOJANE</t>
  </si>
  <si>
    <t>ULCINJ, ULCINJ, ULICA 8 1</t>
  </si>
  <si>
    <t>18.06.2012</t>
  </si>
  <si>
    <t>BATRICEVIC MILENA</t>
  </si>
  <si>
    <t>KORACI PLAŽE - VELIKE PLAŽE ULCINJ</t>
  </si>
  <si>
    <t>ULCINJ, ULCINJ, ULCINJSKI MOREPLOVCI BB</t>
  </si>
  <si>
    <t>20.06.2012</t>
  </si>
  <si>
    <t>ŠKRELJA PRELJA</t>
  </si>
  <si>
    <t>NVO LABEATI - OJQ LABEATET</t>
  </si>
  <si>
    <t>AVDIU CURA LULJETA</t>
  </si>
  <si>
    <t>BALKANSKI EGIPCANI</t>
  </si>
  <si>
    <t>02.07.2012</t>
  </si>
  <si>
    <t>UKOVIC SULTANA</t>
  </si>
  <si>
    <t>UDRUŽENJE ZA ODRŽIVI RAZVOJ,REGIONALNU SARADNJU I MASLINARSTVO - VALDANOST -</t>
  </si>
  <si>
    <t>01.11.2012</t>
  </si>
  <si>
    <t>ELEZAGA ARBEN</t>
  </si>
  <si>
    <t>INFORMATIVNI CENTAR ROMA I EGIPCANA</t>
  </si>
  <si>
    <t>17.12.2012</t>
  </si>
  <si>
    <t>UKOVIC MUHAMED</t>
  </si>
  <si>
    <t>UDRUŽENJE ZA POMOC I PODRŠKU MARGINALIZOVANIM GRUPAMA U CRNOJ GORI</t>
  </si>
  <si>
    <t>ULCINJ, ULCINJ, IVANA MILUTINOVICA 73</t>
  </si>
  <si>
    <t>26.12.2012</t>
  </si>
  <si>
    <t>LEKOVIC OLGICA</t>
  </si>
  <si>
    <t>NOVO DOBA</t>
  </si>
  <si>
    <t>ULCINJ, ULCINJ, BIJELA GORA BB</t>
  </si>
  <si>
    <t>20.12.2012</t>
  </si>
  <si>
    <t>COBIC HAVAJA</t>
  </si>
  <si>
    <t>LIKA</t>
  </si>
  <si>
    <t>ULCINJ, ULCINJ, NOVA MAHALA BB</t>
  </si>
  <si>
    <t>19.03.2013</t>
  </si>
  <si>
    <t>LIKA JUSUF</t>
  </si>
  <si>
    <t>BRACA GOJACANIN</t>
  </si>
  <si>
    <t>ULCINJ, ULCINJ, PAVLA KNEŽEVICA 19</t>
  </si>
  <si>
    <t>24.05.2013</t>
  </si>
  <si>
    <t>BUJANOVIC MIODRAG</t>
  </si>
  <si>
    <t>ISLAMSKI EDUKATIVNI SERVIS</t>
  </si>
  <si>
    <t>14.01.2013</t>
  </si>
  <si>
    <t>INSTITUT ZA PRAVDU,EDUKACIJU I OBRAZOVANJE - IDEA</t>
  </si>
  <si>
    <t>ULCINJ, ULCINJ, PISTULA BB</t>
  </si>
  <si>
    <t>08.02.2013</t>
  </si>
  <si>
    <t>MAKU SENAD</t>
  </si>
  <si>
    <t>SAVEZ STVARALACA ALBANACA U CRNOJ GORI</t>
  </si>
  <si>
    <t>13.02.2013</t>
  </si>
  <si>
    <t>KARAMANAGA GANI</t>
  </si>
  <si>
    <t>UDRUŽENJE MASLINARA ULCINJ - ULCINJ</t>
  </si>
  <si>
    <t>14.02.2013</t>
  </si>
  <si>
    <t>KATANA FIKRET</t>
  </si>
  <si>
    <t>NVO KLUB VINOGRADARA</t>
  </si>
  <si>
    <t>ULCINJ, ULCINJ, VELIKA PLAŽA BB</t>
  </si>
  <si>
    <t>19.02.2013</t>
  </si>
  <si>
    <t>KASHOXHA KABIL</t>
  </si>
  <si>
    <t>GLOBUS ART</t>
  </si>
  <si>
    <t>18.03.2013</t>
  </si>
  <si>
    <t>HAJDAROVIQ RAMIZ</t>
  </si>
  <si>
    <t>VINI PU</t>
  </si>
  <si>
    <t>ULCINJ, ULCINJ, BRATSTVA JEDINSTVA BB</t>
  </si>
  <si>
    <t>LIKA LINDITA</t>
  </si>
  <si>
    <t>KREATIVNI GRAD - CREATIVE CITY</t>
  </si>
  <si>
    <t>ULCINJ, ULCINJ, PINJEŠ 8</t>
  </si>
  <si>
    <t>21.03.2013</t>
  </si>
  <si>
    <t>LAZARI LEZE</t>
  </si>
  <si>
    <t>CENTAR ZA GRAÐANSKO OSNAŽIVANJE</t>
  </si>
  <si>
    <t>16.04.2013</t>
  </si>
  <si>
    <t>ALMEDINA DODIĆ</t>
  </si>
  <si>
    <t>PLANINARSKO DRUŠTVO RUMIA</t>
  </si>
  <si>
    <t>14.05.2013</t>
  </si>
  <si>
    <t>KOLLARI MUHAMED</t>
  </si>
  <si>
    <t>NEVLADINO UDRUŽENJE - DON ÐON BUZUKU - ULCINJ</t>
  </si>
  <si>
    <t>ULCINJ, ULCINJ, BULEVAR GJ.KASTRIOTI SKENDERBE IGMANSKE ZGRADE BB</t>
  </si>
  <si>
    <t>16.05.2013</t>
  </si>
  <si>
    <t>ĐERĐA PEPĐONOVIĆ</t>
  </si>
  <si>
    <t>UMJETNICKI CENTAR ULCINJ - VRATA PLESA (PORTA DI DANZA)</t>
  </si>
  <si>
    <t>05.08.2013</t>
  </si>
  <si>
    <t>HOXHIQ MUSA</t>
  </si>
  <si>
    <t>ULCINJ CITY - TAXI</t>
  </si>
  <si>
    <t>ULCINJ, ULCINJ, VELJA BOGOJEVICA PINJEŠ</t>
  </si>
  <si>
    <t>07.08.2013</t>
  </si>
  <si>
    <t>ÇOBAJ AGIM</t>
  </si>
  <si>
    <t>UL INFO</t>
  </si>
  <si>
    <t>14.08.2013</t>
  </si>
  <si>
    <t>CANKA MUSTAFA</t>
  </si>
  <si>
    <t>ULCINJSKI STUDENTI U PRIŠTINI</t>
  </si>
  <si>
    <t>01.10.2013</t>
  </si>
  <si>
    <t>HALILI ARBNOR</t>
  </si>
  <si>
    <t>NVO ULCINIUM</t>
  </si>
  <si>
    <t>ULCINJ, ULCINJ, DRAGINJE BB</t>
  </si>
  <si>
    <t>10.10.2013</t>
  </si>
  <si>
    <t>DRAGOVIC DAŠO</t>
  </si>
  <si>
    <t>SKLAD ( KONSONANCA )</t>
  </si>
  <si>
    <t>18.10.2013</t>
  </si>
  <si>
    <t>ADŽEMOVIC ISLJAM</t>
  </si>
  <si>
    <t>ULCINJSKO UDRUŽENJE ZA POVRACAJ I ZAŠTITU PRIVATNE SVOJINE ULCINJ</t>
  </si>
  <si>
    <t>ULCINJ, ULCINJ, MAJKE TEREZE BB</t>
  </si>
  <si>
    <t>11.11.2013</t>
  </si>
  <si>
    <t>ÐAKONOVIC LUKA</t>
  </si>
  <si>
    <t>INSTITUT ZA RODNU POLITIKU - DULCINEA</t>
  </si>
  <si>
    <t>ULCINJ, ULCINJ, ÐURA ÐAKONOVICA 45</t>
  </si>
  <si>
    <t>30.12.2013</t>
  </si>
  <si>
    <t>HASA JASMINA</t>
  </si>
  <si>
    <t>EURO PROJECT ULCINJ</t>
  </si>
  <si>
    <t>ULCINJ, ULCINJ, PINJEŠ BB</t>
  </si>
  <si>
    <t>17.01.2014</t>
  </si>
  <si>
    <t>OSMANOVIC ARTAN</t>
  </si>
  <si>
    <t>DRUŠTVO DIJABETICARA - PLAVI KRUG ULCINJ</t>
  </si>
  <si>
    <t>24.03.2014</t>
  </si>
  <si>
    <t>GJONAJ VENERANDA</t>
  </si>
  <si>
    <t>EDUKATIVNO REKREATIVNI CENTAR - FIZIO ACTIVITY MESSAGE</t>
  </si>
  <si>
    <t>04.04.2014</t>
  </si>
  <si>
    <t>KUZMAN SRÐAN</t>
  </si>
  <si>
    <t>RIBARI SA BOJANE ULCINJ  - PESHKATAPET E BUNES ULQIN</t>
  </si>
  <si>
    <t>ULCINJ, ULCINJ, NIKOLE ÐAKONOVICA 118</t>
  </si>
  <si>
    <t>07.05.2014</t>
  </si>
  <si>
    <t>HASANAGIC ATIF</t>
  </si>
  <si>
    <t>UDRUŽENJE RIBARA ULCINJ</t>
  </si>
  <si>
    <t>05.06.2014</t>
  </si>
  <si>
    <t>KNEŽEVIC IVO</t>
  </si>
  <si>
    <t>SAVJET</t>
  </si>
  <si>
    <t>11.06.2014</t>
  </si>
  <si>
    <t>TAFIC ARBEN</t>
  </si>
  <si>
    <t>SVIJET MIRA</t>
  </si>
  <si>
    <t>ULCINJ, ULCINJ, BRATICA BB</t>
  </si>
  <si>
    <t>16.06.2014</t>
  </si>
  <si>
    <t>NILOVIC ALEKSANDAR</t>
  </si>
  <si>
    <t>PROMUL</t>
  </si>
  <si>
    <t>ULCINJ, ULCINJ, ÐERANE BB</t>
  </si>
  <si>
    <t>26.09.2014</t>
  </si>
  <si>
    <t>KURTI VALDET</t>
  </si>
  <si>
    <t>DRUŠTVO ZA ZAŠTITU ŽIVOTINJA - PANDA</t>
  </si>
  <si>
    <t>10.02.2015</t>
  </si>
  <si>
    <t>ZAGANJOR ELVEDIN</t>
  </si>
  <si>
    <t>GLOBALNA MREŽA ALBANSKE ŽENE - GMAŽ</t>
  </si>
  <si>
    <t xml:space="preserve">ULCINJ, ULCINJ, 28.DECEMBRA </t>
  </si>
  <si>
    <t>04.03.2015</t>
  </si>
  <si>
    <t>GJONI SHEFIKA</t>
  </si>
  <si>
    <t>CENTAR ZA EDUKACIJU I OSNAŽIVANJE MLADIH - EDUKO</t>
  </si>
  <si>
    <t>23.04.2015</t>
  </si>
  <si>
    <t>BEVENJA BILJANA</t>
  </si>
  <si>
    <t>KULTURNO UMJETNICKO DRUŠTVO ANA E MALIT</t>
  </si>
  <si>
    <t>27.04.2015</t>
  </si>
  <si>
    <t>IZET DRAGOVIQ</t>
  </si>
  <si>
    <t>HAYAT</t>
  </si>
  <si>
    <t>08.05.2015</t>
  </si>
  <si>
    <t>JUSUFI SUADA</t>
  </si>
  <si>
    <t>REGIONALNI CENTAR ZA UMJETNOST, KULTURU I MEDIJE - ELITA PLUS</t>
  </si>
  <si>
    <t>17.06.2015</t>
  </si>
  <si>
    <t>KATANA ZEJNEL</t>
  </si>
  <si>
    <t>IZVIÐACKI ODRED ULCINJ</t>
  </si>
  <si>
    <t>03.07.2015</t>
  </si>
  <si>
    <t>SAMARDŽIC IRENA</t>
  </si>
  <si>
    <t>JA DJELUJEM</t>
  </si>
  <si>
    <t>20.07.2015</t>
  </si>
  <si>
    <t>LLOLLA DRITA</t>
  </si>
  <si>
    <t>JEDAN - 1</t>
  </si>
  <si>
    <t>ULCINJ, ULCINJ, METERIZI BB</t>
  </si>
  <si>
    <t>30.09.2015</t>
  </si>
  <si>
    <t>LATKOVIC MILJAN</t>
  </si>
  <si>
    <t>NEVLADINO UDRUŽENJE LOVAČKO DRUŠTVO SHEPKA - ŠLJUKA</t>
  </si>
  <si>
    <t>ULCINJ, ULCINJ, NIKOLE ÐAKONOVICA 24</t>
  </si>
  <si>
    <t>ANTO IVANOVIĆ</t>
  </si>
  <si>
    <t>UDRUŽENJE ZA RAZVOJ I PROMOCIJU TURIZMA</t>
  </si>
  <si>
    <t>13.11.2015</t>
  </si>
  <si>
    <t>SIMONOVIC ANDRIJA</t>
  </si>
  <si>
    <t>AIKI - TENDO</t>
  </si>
  <si>
    <t>18.12.2015</t>
  </si>
  <si>
    <t>DABOVIC ALEKSANDAR</t>
  </si>
  <si>
    <t>MLADI MASLINARI ULCINJA</t>
  </si>
  <si>
    <t>27.01.2016</t>
  </si>
  <si>
    <t>KOLLARI ADNAN</t>
  </si>
  <si>
    <t>FOKUS</t>
  </si>
  <si>
    <t>07.03.2016</t>
  </si>
  <si>
    <t>RAŠCIC DAMIR</t>
  </si>
  <si>
    <t>OSMJEH POPRAVLJA MORAL - OJQ BUZQESHJA RREGULLON MORLIN</t>
  </si>
  <si>
    <t>06.04.2016</t>
  </si>
  <si>
    <t>TAFICA LIRIDON</t>
  </si>
  <si>
    <t>RADIO KLUB - ULCINJ</t>
  </si>
  <si>
    <t>12.04.2016</t>
  </si>
  <si>
    <t>LEKOVIC ŽELJKO</t>
  </si>
  <si>
    <t>PINJEŠ</t>
  </si>
  <si>
    <t>21.04.2016</t>
  </si>
  <si>
    <t>KALUÐEROVIC IVAN</t>
  </si>
  <si>
    <t>LIMAN</t>
  </si>
  <si>
    <t>ULCINJ, ULCINJ, LIMAN BB</t>
  </si>
  <si>
    <t>ŽIVANOVIC IGOR</t>
  </si>
  <si>
    <t>MASLINARI PISTULE</t>
  </si>
  <si>
    <t>27.05.2016</t>
  </si>
  <si>
    <t>KRAJA FAHIRA</t>
  </si>
  <si>
    <t>INTERNACIONALNA ORGANIZACIJA ZA LJUDSKA PRAVA I SLOBODE - ZA CRNU GORU</t>
  </si>
  <si>
    <t>ULCINJ, ULCINJ, BRAJŠA BB</t>
  </si>
  <si>
    <t>02.06.2016</t>
  </si>
  <si>
    <t>LLESHI ILIR</t>
  </si>
  <si>
    <t>FORUM ZA MEÐUGRANICNU SARADNJU I RAZVOJ CRNE GORE</t>
  </si>
  <si>
    <t>TAFRA ŽELJKO</t>
  </si>
  <si>
    <t>NVO - OJQ FIZICKA KULTURA - KULTURA FIZIKE ULCINJ, ULQIN</t>
  </si>
  <si>
    <t>03.06.2016</t>
  </si>
  <si>
    <t>LULGJURAJ RROK</t>
  </si>
  <si>
    <t>AD HOC</t>
  </si>
  <si>
    <t>ULCINJ, ULCINJ, NIKOLE ÐAKONOVICA 240</t>
  </si>
  <si>
    <t>08.06.2016</t>
  </si>
  <si>
    <t>ADMIR SULJOVIĆ</t>
  </si>
  <si>
    <t>DRUŠTVO DR MARTIN SCHNEIDER  - JACOBY - DR MARTIN SCHNEIDER JACOBY ASSOCIATION</t>
  </si>
  <si>
    <t>ULCINJ, ULCINJ, PAVLA KNEŽEVICA 7</t>
  </si>
  <si>
    <t>01.07.2016</t>
  </si>
  <si>
    <t>LJIKOVIC ZENEPA</t>
  </si>
  <si>
    <t>ALBANSKI SAVEZ U SVIJETU - ZA ALBANCE U CRNOJ GORI, ULCINJ</t>
  </si>
  <si>
    <t>18.08.2016</t>
  </si>
  <si>
    <t>CAMAJ NIKOLLA</t>
  </si>
  <si>
    <t>EDUKACIJOM DO ZDRAVLJA</t>
  </si>
  <si>
    <t>ULCINJ, ULCINJ, ULCINJ MALA KOLUMBIJA 2</t>
  </si>
  <si>
    <t>06.10.2016</t>
  </si>
  <si>
    <t>MANDIC NIKOLETA</t>
  </si>
  <si>
    <t>TEATAR TEUTA - TEATRI TEUTA - THEATRE TEUTA ULCINJ - ULQIN</t>
  </si>
  <si>
    <t>ULCINJ, ULCINJ, MUJO ULQINAKU - CAKULI BB</t>
  </si>
  <si>
    <t>21.10.2016</t>
  </si>
  <si>
    <t>ABAZOVIQ MUNIB</t>
  </si>
  <si>
    <t>ALTERNATIVNA EDUKACIJA</t>
  </si>
  <si>
    <t>ULCINJ, ULCINJ, ULCINJSKI MOREPLOVCI KAMP 5</t>
  </si>
  <si>
    <t>21.12.2016</t>
  </si>
  <si>
    <t>BELOGLAZOVA-RADULOVICH ANAA</t>
  </si>
  <si>
    <t>MUZICKI CENTAR LIRA - OJQ QENDRA MUZIKORE LYRA - MUSIC CENTRE LYRE</t>
  </si>
  <si>
    <t>ULCINJ, ULCINJ, FICRI HASANAGA BB</t>
  </si>
  <si>
    <t>26.12.2016</t>
  </si>
  <si>
    <t>HASANAGA ARDIAN</t>
  </si>
  <si>
    <t>PELIKAN</t>
  </si>
  <si>
    <t>ULCINJ, ULCINJ, MERAJA 21</t>
  </si>
  <si>
    <t>28.12.2016</t>
  </si>
  <si>
    <t>KURTOVIC KADRO</t>
  </si>
  <si>
    <t>KALIMERA</t>
  </si>
  <si>
    <t>ULCINJ,ULCINJ,VOJA LAKČEVIĆA BB</t>
  </si>
  <si>
    <t>10.04.2017</t>
  </si>
  <si>
    <t>HASIĆ FATMIR</t>
  </si>
  <si>
    <t>NVO SPORT STAR</t>
  </si>
  <si>
    <t>30.01.2017</t>
  </si>
  <si>
    <t>LJAMOVIC MUZAFER</t>
  </si>
  <si>
    <t>SPORT ULCINJA-SPORTI ULQINIT</t>
  </si>
  <si>
    <t>ULCINJ,ULCINJ,TOTOŠI BB</t>
  </si>
  <si>
    <t>23.03.2017</t>
  </si>
  <si>
    <t>TRUMA HALIL</t>
  </si>
  <si>
    <t>ULCINJSKA VILA-ZANA E ULQINIT</t>
  </si>
  <si>
    <t>ULCINJ,ULCINJ,SKENDEREU BB</t>
  </si>
  <si>
    <t>29.03.2017</t>
  </si>
  <si>
    <t>TRUMA ILIR</t>
  </si>
  <si>
    <t>ALGORITAM NVO</t>
  </si>
  <si>
    <t>ULCINJ,ULCINJ,LIMAN 5/2</t>
  </si>
  <si>
    <t>06.06.2017</t>
  </si>
  <si>
    <t>KNEŽEVIĆ MARKO</t>
  </si>
  <si>
    <t>CRNOGORSKI DOGAĐAJI / MONTENEGRO EVENTS</t>
  </si>
  <si>
    <t>ULCINJ,PRISTAN,BORISA KIDRIČA 12</t>
  </si>
  <si>
    <t>05.09.2017</t>
  </si>
  <si>
    <t>EDITA NIMANBEGU</t>
  </si>
  <si>
    <t>NVO UDRUŽENJE ZA BEZBJEDNOST SAOBRAĆAJA CRNE GORE</t>
  </si>
  <si>
    <t>ULCINJ,ULCINJ,KOLOMZA BB</t>
  </si>
  <si>
    <t>09.10.2017</t>
  </si>
  <si>
    <t>JOZO BRISKOVIĆ</t>
  </si>
  <si>
    <t>PRO BEACH SOCCER MONTENEGRO</t>
  </si>
  <si>
    <t>ULCINJ,ULCINJ,NIKOLE ĐAKONOVIĆA BR.144</t>
  </si>
  <si>
    <t>13.12.2017</t>
  </si>
  <si>
    <t>SKENDER REDŽOVIĆ</t>
  </si>
  <si>
    <t>NOVA ALIANSA-ALEANCA E RE</t>
  </si>
  <si>
    <t>ULCINJ,ULCINJ,VLADIMIR BB</t>
  </si>
  <si>
    <t>21.12.2017</t>
  </si>
  <si>
    <t>ZENEL SELOVIĆ</t>
  </si>
  <si>
    <t>TRADICIONALNA BABINA KUŽINA</t>
  </si>
  <si>
    <t>ULCINJ,ULCINJ,VIDA MATANOVIĆA BB</t>
  </si>
  <si>
    <t>30.01.2018</t>
  </si>
  <si>
    <t>ADALETA BIBEZIĆ</t>
  </si>
  <si>
    <t>KLUB LJUBITELJA SURFINGA ADA SURF ULCINJ</t>
  </si>
  <si>
    <t>ULCINJ,ULCINJ,GORNJI ŠTOJ BB</t>
  </si>
  <si>
    <t>07.02.2018</t>
  </si>
  <si>
    <t>MARKO KALEZIĆ</t>
  </si>
  <si>
    <t>MAMURLUK ZAJEDNICA</t>
  </si>
  <si>
    <t>ULCINJ,ULCINJ,BULEVAR SKENDERBEGA BB</t>
  </si>
  <si>
    <t>26.02.2018</t>
  </si>
  <si>
    <t>GEZIM MAVRIQ</t>
  </si>
  <si>
    <t>UDRUŽENJE LIKOVNIH UMJETNIKA PLAVI BISER-ULCINJ/SHOQATA E ARTISTEVE FIGURATIV PERLA E KALTER-ULQIN/ASSOCIATION OF FINE ARTISTS PERLA BLUE-ULCINJ</t>
  </si>
  <si>
    <t>30.03.2018</t>
  </si>
  <si>
    <t>EDIN KAPLLANI</t>
  </si>
  <si>
    <t>MUŠKA GRUPA-GRUPI I BURRAVE BURIMI</t>
  </si>
  <si>
    <t>ULCINJ,ULCINJ,KODRE BB</t>
  </si>
  <si>
    <t>07.06.2018</t>
  </si>
  <si>
    <t>MUSTAFA ZHUGJELI</t>
  </si>
  <si>
    <t>KUĆA NASLEĐA</t>
  </si>
  <si>
    <t>ULCINJ,ULCINJ,DRAGINJE BB</t>
  </si>
  <si>
    <t>16.07.2018</t>
  </si>
  <si>
    <t>VALON KOVAÇI</t>
  </si>
  <si>
    <t>VITACOR</t>
  </si>
  <si>
    <t>ULCINJ,ULCINJ,LIMAN 16</t>
  </si>
  <si>
    <t>17.08.2018</t>
  </si>
  <si>
    <t>OLIVERA POČEK</t>
  </si>
  <si>
    <t>ROMSKI PUT-ROMANO DROM</t>
  </si>
  <si>
    <t>ULCINJ,ULCINJ,PINJEŠ BB</t>
  </si>
  <si>
    <t>04.09.2018</t>
  </si>
  <si>
    <t>ALMIR BEGANAJ</t>
  </si>
  <si>
    <t>UDRUŽENJE ZA PROMOCIJU I RAZVOJ ISLAMSKE EKONOMIJE U CRNOJ GORI</t>
  </si>
  <si>
    <t>26.09.2018</t>
  </si>
  <si>
    <t>ARSLLAN HAJDINAGA</t>
  </si>
  <si>
    <t>NVO MI ZAJEDNO</t>
  </si>
  <si>
    <t>11.12.2018</t>
  </si>
  <si>
    <t>LULJETA SEFA</t>
  </si>
  <si>
    <t>UDRUŽENJE ZA PROMOCIJU EVROPSKIH STANDARDA I UNAPREĐENJE POSLOVNOG AMBIJENTA U CRNOJ GORI</t>
  </si>
  <si>
    <t>31.12.2018</t>
  </si>
  <si>
    <t>UDRUŽENJE ZA PODRŠKU DJECI I MLADIMA DRUG</t>
  </si>
  <si>
    <t>ULCINJ,BIJELA GORA BB</t>
  </si>
  <si>
    <t>12.02.2019</t>
  </si>
  <si>
    <t>IVANA DAŠIĆ</t>
  </si>
  <si>
    <t>LOVAČKO DRUŠTVO TIGAR</t>
  </si>
  <si>
    <t>ULCINJ,ULCINJ,VLADIMIR,BRAJŠE BB</t>
  </si>
  <si>
    <t>08.03.2019</t>
  </si>
  <si>
    <t>MIRSAD ŠABOVIĆ</t>
  </si>
  <si>
    <t>NVO INFO-PORTAL MNE</t>
  </si>
  <si>
    <t>ULCINJ,ULCINJ,NASELJE TOTOŠI</t>
  </si>
  <si>
    <t>SULTANA UKOVIĆ</t>
  </si>
  <si>
    <t>ŠANSA</t>
  </si>
  <si>
    <t>08.04.2019</t>
  </si>
  <si>
    <t>DRAGANA ĆETKOVIĆ</t>
  </si>
  <si>
    <t>GALEB ULCINJA</t>
  </si>
  <si>
    <t>ULCINJ,ULCINJ,MEHMET GJYLI BB</t>
  </si>
  <si>
    <t>23.04.2019</t>
  </si>
  <si>
    <t>GAZMOND KALEZIĆ</t>
  </si>
  <si>
    <t>UMJETNIČKA SOBA</t>
  </si>
  <si>
    <t>ULCINJ,ULCINJ,GJERG KASTRIOTI SKENDERBEU,CENTAR ZA KULTURU</t>
  </si>
  <si>
    <t>15.05.2019</t>
  </si>
  <si>
    <t>CANO LAZOJA</t>
  </si>
  <si>
    <t>XL LABARATORIJE</t>
  </si>
  <si>
    <t>ULCINJ,ULCINJ,ĐERANE BR.12</t>
  </si>
  <si>
    <t>ARTA ČAPUNI</t>
  </si>
  <si>
    <t>DRUŠTVO MORNARI</t>
  </si>
  <si>
    <t>ULCINJ,ULCINJ,FIQRI HASANAGA BB</t>
  </si>
  <si>
    <t>23.05.2019</t>
  </si>
  <si>
    <t>NEDŽAD KOLARI</t>
  </si>
  <si>
    <t>NVO AMANET-AMANETI</t>
  </si>
  <si>
    <t>ULCINJ,ULCINJ,KOLLOMZA BB</t>
  </si>
  <si>
    <t>10.07.2019</t>
  </si>
  <si>
    <t>EDINA RESULBEGOVIĆ</t>
  </si>
  <si>
    <t>FONDACIJA KULTURNA DEKONTAMINACIJA</t>
  </si>
  <si>
    <t>ULCINJ,26.NOVEMBRA BB</t>
  </si>
  <si>
    <t>30.07.2019</t>
  </si>
  <si>
    <t>SINIŠA BUBANJA</t>
  </si>
  <si>
    <t>KUTAK TOLERANCIJE</t>
  </si>
  <si>
    <t>ULCINJ,ULCINJ,KODRE BB(RESURNI CENTAR ZA NVO)</t>
  </si>
  <si>
    <t>27.08.2019</t>
  </si>
  <si>
    <t>LENKA LALOVIĆ</t>
  </si>
  <si>
    <t>NVO INTEGRITET/OJQ INTEGRITET</t>
  </si>
  <si>
    <t>29.08.2019</t>
  </si>
  <si>
    <t>ILMIRA LIKA</t>
  </si>
  <si>
    <t>POSLOVNI SAVJET CRNE GORE I BANGLADEŠA</t>
  </si>
  <si>
    <t>ULCINJ,ULCINJ,YMER PRIZRENI BB</t>
  </si>
  <si>
    <t>04.10.2019</t>
  </si>
  <si>
    <t>GZIM ZEJNELAGA</t>
  </si>
  <si>
    <t>NVO ŠKOLICA SPORTA ZVIJEZDICE-ULCINJ</t>
  </si>
  <si>
    <t>ULCINJ,ULCINJ,26. NOVEMBAR BB</t>
  </si>
  <si>
    <t>28.10.2019</t>
  </si>
  <si>
    <t>SIMO VASOVIĆ</t>
  </si>
  <si>
    <t>NVO DOBROVOLJNO VATROGASNO DRUŠTVO ANA E MALIT-OJQ SHOQERIA VULLNETARE E ZJARRFIKESVE ANA E MALIT</t>
  </si>
  <si>
    <t>ULCINJ,ULCINJ,FIERI HASANAQA BB</t>
  </si>
  <si>
    <t>08.11.2019</t>
  </si>
  <si>
    <t>LEONARD PEKAJ</t>
  </si>
  <si>
    <t>INICIJATIVA ZA RAZVOJ-INICIATIVA PER ZHVILLIM</t>
  </si>
  <si>
    <t>ULCINJ,CAFO BEGU BR.17</t>
  </si>
  <si>
    <t>21.11.2019</t>
  </si>
  <si>
    <t>AVDYL ALIBEGU</t>
  </si>
  <si>
    <t>UDRUŽENJE ZA PROMOCIJU ŽENSKOG PREDUZETNIŠTVA-LOKALNI KVALITET</t>
  </si>
  <si>
    <t>ULCINJ,KODRE BB</t>
  </si>
  <si>
    <t>05.12.2019</t>
  </si>
  <si>
    <t>ZEĆARIJE SULEJMANOVIĆ</t>
  </si>
  <si>
    <t>JUSTITIA</t>
  </si>
  <si>
    <t>ULCINJ,MAJKE TEREZE BB</t>
  </si>
  <si>
    <t>14.02.2020</t>
  </si>
  <si>
    <t>FJOLA RESULBEGOVIĆ</t>
  </si>
  <si>
    <t>NVO SOLANSKI PUT/OJQ RRUGA E KRIPORES/NGO SALT ROAD</t>
  </si>
  <si>
    <t>ULCINJ,SOLANSKI PUT BB</t>
  </si>
  <si>
    <t>26.02.2020</t>
  </si>
  <si>
    <t>ARJAN PULTI</t>
  </si>
  <si>
    <t>ASOCIJACIJA HOTELA I APARTMANA ULCINJ</t>
  </si>
  <si>
    <t>ULCINJ, KODRE BB</t>
  </si>
  <si>
    <t>LLUNJI FUAD</t>
  </si>
  <si>
    <t>ILIRET-ILIRET</t>
  </si>
  <si>
    <t>ULCINJ,SELO BRAJŠE BB</t>
  </si>
  <si>
    <t>25.03.2020</t>
  </si>
  <si>
    <t>ARLIND LIKA</t>
  </si>
  <si>
    <t>FONDACIJA DOKAZ</t>
  </si>
  <si>
    <t>ULCINJ,MILA BB</t>
  </si>
  <si>
    <t>25.06.2020</t>
  </si>
  <si>
    <t>ASTRIT NIKAJ</t>
  </si>
  <si>
    <t>ULCINJ,BULEVAR SKENDERBEG LAMELA A,3/7</t>
  </si>
  <si>
    <t>19.10.2020.</t>
  </si>
  <si>
    <t>ADMIR GJONI</t>
  </si>
  <si>
    <t>HUMANITAS</t>
  </si>
  <si>
    <t>ULCINJ,BLEVAR ĐERĐ KASTRIOTI SKENDERBEU BB</t>
  </si>
  <si>
    <t>10.11.2020.</t>
  </si>
  <si>
    <t>UDRUŽENJE ZA UZGOJ I PROMOCIJU BAMIJE U CRNOJ GORI</t>
  </si>
  <si>
    <t>ULCINJ,ĆAZIMA RESULBEGOVIĆA BB</t>
  </si>
  <si>
    <t>07.12.2020.</t>
  </si>
  <si>
    <t>GANI RESULBEGOVIĆ</t>
  </si>
  <si>
    <t>ISTORIJA I KULTURA ULCINJA-IKU</t>
  </si>
  <si>
    <t>ULCINJ,STARI GRAD BR.40</t>
  </si>
  <si>
    <t>24.12.2020.</t>
  </si>
  <si>
    <t>MUSTAFA SULJOVIĆ</t>
  </si>
  <si>
    <t>NEVLADINO UDRUŽENJE GASTRONOMI ULCINJA-ULCINJ</t>
  </si>
  <si>
    <t>ULCINJ,PINJEŠ BR.2</t>
  </si>
  <si>
    <t>02.02.2021.</t>
  </si>
  <si>
    <t>ZEFA KOVAČEVIĆ</t>
  </si>
  <si>
    <t>BIZNIS FORUM</t>
  </si>
  <si>
    <t>ULCINJ,BULEVAR SKENDERBEG BB</t>
  </si>
  <si>
    <t>11.02.2021.</t>
  </si>
  <si>
    <t>NAZIF CUNGU</t>
  </si>
  <si>
    <t>MERSIHA RESULBEGOVIĆ MAVRIĆ</t>
  </si>
  <si>
    <t>PUNTA INSTITUT</t>
  </si>
  <si>
    <t>VISAR DODA</t>
  </si>
  <si>
    <t>KALEZINA</t>
  </si>
  <si>
    <t>ULCINJ,KLEZNA BB</t>
  </si>
  <si>
    <t>16.04.2021.</t>
  </si>
  <si>
    <t>ENVER REDŽOVIĆ</t>
  </si>
  <si>
    <t xml:space="preserve">KULTURNO-UMJETNIČKO DRUŠTVO OLCINIUM </t>
  </si>
  <si>
    <t>ULCINJ,UL.BULEVAR SKENDERBEG BB.</t>
  </si>
  <si>
    <t>28.06.2021.</t>
  </si>
  <si>
    <t>SABRIJA LJAMOVIĆ</t>
  </si>
  <si>
    <t xml:space="preserve">UDRUŽENJE PROFESIONALNIH RONILACA CRNE GORE </t>
  </si>
  <si>
    <t>ULCINJ, ĐERANE BR.12</t>
  </si>
  <si>
    <t>20.07.2021.</t>
  </si>
  <si>
    <t>ILIR ČAPUNI</t>
  </si>
  <si>
    <t xml:space="preserve">FORTUNELA </t>
  </si>
  <si>
    <t>ULCINJ, UL.KODRE BB</t>
  </si>
  <si>
    <t>20.08.2021.</t>
  </si>
  <si>
    <t>ELVIR LIKA</t>
  </si>
  <si>
    <t xml:space="preserve">NVO HAJRIZ </t>
  </si>
  <si>
    <t>ULCINJ, ŠTOJ CENTAR BB</t>
  </si>
  <si>
    <t>20.10.2021.</t>
  </si>
  <si>
    <t>ZEKA ZEKIĆ</t>
  </si>
  <si>
    <t>STRIX</t>
  </si>
  <si>
    <t>ULCINJ, BULEVAR ĐERĐ KASTRIOTI SKENDERBEG BB</t>
  </si>
  <si>
    <t>22.12.2021.</t>
  </si>
  <si>
    <t>ARBRA AVDIU</t>
  </si>
  <si>
    <t xml:space="preserve">VIKTIMOLOŠKO DRUŠTVO ULCINJ </t>
  </si>
  <si>
    <t>ULCINJ, ŠTOJ BB</t>
  </si>
  <si>
    <t>14.12.2021.</t>
  </si>
  <si>
    <t xml:space="preserve">MITAR RADONJIĆ </t>
  </si>
  <si>
    <t xml:space="preserve">NEVLADINA FONDACIJA HAJDARI FAMILIJA - HAJDARI FAMILY - ULCINJ </t>
  </si>
  <si>
    <t xml:space="preserve">ULCINJ, DONJI KOSIĆI BB </t>
  </si>
  <si>
    <t>09.12.2021.</t>
  </si>
  <si>
    <t xml:space="preserve">ZAIM HAJDAROVIĆ </t>
  </si>
  <si>
    <t xml:space="preserve">NVO INSTITUT ZA UNAPREĐENJE POLITIKA JEDNAKOSTI - ŽIVOT BEZ BARIJERA </t>
  </si>
  <si>
    <t>ULCINJ, BULEVAR TEUTA BR.86</t>
  </si>
  <si>
    <t>21.01.2022.</t>
  </si>
  <si>
    <t xml:space="preserve">ADRIAN NASRADINI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</si>
</sst>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1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abSelected="1" topLeftCell="A156" workbookViewId="0">
      <selection activeCell="A167" sqref="A167:XFD167"/>
    </sheetView>
  </sheetViews>
  <sheetFormatPr defaultRowHeight="14.25" x14ac:dyDescent="0.2"/>
  <cols>
    <col min="1" max="1" width="93.140625" style="9" customWidth="1"/>
    <col min="2" max="2" width="46.7109375" style="9" customWidth="1"/>
    <col min="3" max="3" width="19.42578125" style="9" bestFit="1" customWidth="1"/>
    <col min="4" max="4" width="22" style="9" bestFit="1" customWidth="1"/>
    <col min="5" max="5" width="33.5703125" style="9" bestFit="1" customWidth="1"/>
    <col min="6" max="16384" width="9.140625" style="9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 t="s">
        <v>6</v>
      </c>
      <c r="B2" s="2" t="s">
        <v>7</v>
      </c>
      <c r="C2" s="3">
        <v>4</v>
      </c>
      <c r="D2" s="2" t="s">
        <v>8</v>
      </c>
      <c r="E2" s="2" t="s">
        <v>9</v>
      </c>
      <c r="F2" s="3" t="s">
        <v>10</v>
      </c>
    </row>
    <row r="3" spans="1:6" x14ac:dyDescent="0.2">
      <c r="A3" s="2" t="s">
        <v>11</v>
      </c>
      <c r="B3" s="2" t="s">
        <v>12</v>
      </c>
      <c r="C3" s="3">
        <v>26</v>
      </c>
      <c r="D3" s="2" t="s">
        <v>13</v>
      </c>
      <c r="E3" s="2" t="s">
        <v>14</v>
      </c>
      <c r="F3" s="3" t="s">
        <v>15</v>
      </c>
    </row>
    <row r="4" spans="1:6" x14ac:dyDescent="0.2">
      <c r="A4" s="2" t="s">
        <v>16</v>
      </c>
      <c r="B4" s="2" t="s">
        <v>17</v>
      </c>
      <c r="C4" s="3">
        <v>136</v>
      </c>
      <c r="D4" s="2" t="s">
        <v>18</v>
      </c>
      <c r="E4" s="2" t="s">
        <v>19</v>
      </c>
      <c r="F4" s="3" t="s">
        <v>10</v>
      </c>
    </row>
    <row r="5" spans="1:6" x14ac:dyDescent="0.2">
      <c r="A5" s="2" t="s">
        <v>20</v>
      </c>
      <c r="B5" s="2" t="s">
        <v>21</v>
      </c>
      <c r="C5" s="3">
        <v>47</v>
      </c>
      <c r="D5" s="2" t="s">
        <v>22</v>
      </c>
      <c r="E5" s="2" t="s">
        <v>23</v>
      </c>
      <c r="F5" s="3" t="s">
        <v>15</v>
      </c>
    </row>
    <row r="6" spans="1:6" x14ac:dyDescent="0.2">
      <c r="A6" s="2" t="s">
        <v>24</v>
      </c>
      <c r="B6" s="2" t="s">
        <v>25</v>
      </c>
      <c r="C6" s="3">
        <v>188</v>
      </c>
      <c r="D6" s="2" t="s">
        <v>26</v>
      </c>
      <c r="E6" s="2" t="s">
        <v>27</v>
      </c>
      <c r="F6" s="3" t="s">
        <v>10</v>
      </c>
    </row>
    <row r="7" spans="1:6" x14ac:dyDescent="0.2">
      <c r="A7" s="2" t="s">
        <v>28</v>
      </c>
      <c r="B7" s="2" t="s">
        <v>29</v>
      </c>
      <c r="C7" s="3">
        <v>274</v>
      </c>
      <c r="D7" s="2" t="s">
        <v>30</v>
      </c>
      <c r="E7" s="2" t="s">
        <v>31</v>
      </c>
      <c r="F7" s="3" t="s">
        <v>10</v>
      </c>
    </row>
    <row r="8" spans="1:6" x14ac:dyDescent="0.2">
      <c r="A8" s="2" t="s">
        <v>32</v>
      </c>
      <c r="B8" s="2" t="s">
        <v>33</v>
      </c>
      <c r="C8" s="3">
        <v>283</v>
      </c>
      <c r="D8" s="2" t="s">
        <v>30</v>
      </c>
      <c r="E8" s="2" t="s">
        <v>34</v>
      </c>
      <c r="F8" s="3" t="s">
        <v>10</v>
      </c>
    </row>
    <row r="9" spans="1:6" x14ac:dyDescent="0.2">
      <c r="A9" s="2" t="s">
        <v>35</v>
      </c>
      <c r="B9" s="2" t="s">
        <v>36</v>
      </c>
      <c r="C9" s="3">
        <v>511</v>
      </c>
      <c r="D9" s="2" t="s">
        <v>37</v>
      </c>
      <c r="E9" s="2" t="s">
        <v>38</v>
      </c>
      <c r="F9" s="3" t="s">
        <v>10</v>
      </c>
    </row>
    <row r="10" spans="1:6" x14ac:dyDescent="0.2">
      <c r="A10" s="2" t="s">
        <v>39</v>
      </c>
      <c r="B10" s="2" t="s">
        <v>17</v>
      </c>
      <c r="C10" s="3">
        <v>565</v>
      </c>
      <c r="D10" s="2" t="s">
        <v>40</v>
      </c>
      <c r="E10" s="2" t="s">
        <v>41</v>
      </c>
      <c r="F10" s="3" t="s">
        <v>10</v>
      </c>
    </row>
    <row r="11" spans="1:6" x14ac:dyDescent="0.2">
      <c r="A11" s="2" t="s">
        <v>42</v>
      </c>
      <c r="B11" s="2" t="s">
        <v>12</v>
      </c>
      <c r="C11" s="3">
        <v>642</v>
      </c>
      <c r="D11" s="2" t="s">
        <v>43</v>
      </c>
      <c r="E11" s="2" t="s">
        <v>44</v>
      </c>
      <c r="F11" s="3" t="s">
        <v>10</v>
      </c>
    </row>
    <row r="12" spans="1:6" x14ac:dyDescent="0.2">
      <c r="A12" s="2" t="s">
        <v>45</v>
      </c>
      <c r="B12" s="2" t="s">
        <v>46</v>
      </c>
      <c r="C12" s="3">
        <v>853</v>
      </c>
      <c r="D12" s="2" t="s">
        <v>47</v>
      </c>
      <c r="E12" s="2" t="s">
        <v>48</v>
      </c>
      <c r="F12" s="3" t="s">
        <v>10</v>
      </c>
    </row>
    <row r="13" spans="1:6" x14ac:dyDescent="0.2">
      <c r="A13" s="2" t="s">
        <v>49</v>
      </c>
      <c r="B13" s="2" t="s">
        <v>50</v>
      </c>
      <c r="C13" s="3">
        <v>952</v>
      </c>
      <c r="D13" s="2" t="s">
        <v>51</v>
      </c>
      <c r="E13" s="2" t="s">
        <v>52</v>
      </c>
      <c r="F13" s="3" t="s">
        <v>10</v>
      </c>
    </row>
    <row r="14" spans="1:6" x14ac:dyDescent="0.2">
      <c r="A14" s="2" t="s">
        <v>53</v>
      </c>
      <c r="B14" s="2" t="s">
        <v>17</v>
      </c>
      <c r="C14" s="3">
        <v>54</v>
      </c>
      <c r="D14" s="2" t="s">
        <v>54</v>
      </c>
      <c r="E14" s="2" t="s">
        <v>55</v>
      </c>
      <c r="F14" s="3" t="s">
        <v>15</v>
      </c>
    </row>
    <row r="15" spans="1:6" x14ac:dyDescent="0.2">
      <c r="A15" s="2" t="s">
        <v>56</v>
      </c>
      <c r="B15" s="2" t="s">
        <v>57</v>
      </c>
      <c r="C15" s="3">
        <v>1009</v>
      </c>
      <c r="D15" s="2" t="s">
        <v>58</v>
      </c>
      <c r="E15" s="2" t="s">
        <v>59</v>
      </c>
      <c r="F15" s="3" t="s">
        <v>10</v>
      </c>
    </row>
    <row r="16" spans="1:6" x14ac:dyDescent="0.2">
      <c r="A16" s="2" t="s">
        <v>60</v>
      </c>
      <c r="B16" s="2" t="s">
        <v>61</v>
      </c>
      <c r="C16" s="3">
        <v>1120</v>
      </c>
      <c r="D16" s="2" t="s">
        <v>62</v>
      </c>
      <c r="E16" s="2" t="s">
        <v>63</v>
      </c>
      <c r="F16" s="3" t="s">
        <v>10</v>
      </c>
    </row>
    <row r="17" spans="1:6" x14ac:dyDescent="0.2">
      <c r="A17" s="2" t="s">
        <v>64</v>
      </c>
      <c r="B17" s="2" t="s">
        <v>65</v>
      </c>
      <c r="C17" s="3">
        <v>69</v>
      </c>
      <c r="D17" s="2" t="s">
        <v>66</v>
      </c>
      <c r="E17" s="2" t="s">
        <v>67</v>
      </c>
      <c r="F17" s="3" t="s">
        <v>15</v>
      </c>
    </row>
    <row r="18" spans="1:6" x14ac:dyDescent="0.2">
      <c r="A18" s="2" t="s">
        <v>68</v>
      </c>
      <c r="B18" s="2" t="s">
        <v>69</v>
      </c>
      <c r="C18" s="3">
        <v>74</v>
      </c>
      <c r="D18" s="2" t="s">
        <v>70</v>
      </c>
      <c r="E18" s="2" t="s">
        <v>71</v>
      </c>
      <c r="F18" s="3" t="s">
        <v>15</v>
      </c>
    </row>
    <row r="19" spans="1:6" x14ac:dyDescent="0.2">
      <c r="A19" s="2" t="s">
        <v>72</v>
      </c>
      <c r="B19" s="2" t="s">
        <v>73</v>
      </c>
      <c r="C19" s="3">
        <v>1486</v>
      </c>
      <c r="D19" s="2" t="s">
        <v>74</v>
      </c>
      <c r="E19" s="2" t="s">
        <v>75</v>
      </c>
      <c r="F19" s="3" t="s">
        <v>10</v>
      </c>
    </row>
    <row r="20" spans="1:6" x14ac:dyDescent="0.2">
      <c r="A20" s="2" t="s">
        <v>76</v>
      </c>
      <c r="B20" s="2" t="s">
        <v>77</v>
      </c>
      <c r="C20" s="3">
        <v>1489</v>
      </c>
      <c r="D20" s="2" t="s">
        <v>78</v>
      </c>
      <c r="E20" s="2" t="s">
        <v>79</v>
      </c>
      <c r="F20" s="3" t="s">
        <v>10</v>
      </c>
    </row>
    <row r="21" spans="1:6" x14ac:dyDescent="0.2">
      <c r="A21" s="2" t="s">
        <v>80</v>
      </c>
      <c r="B21" s="2" t="s">
        <v>81</v>
      </c>
      <c r="C21" s="3">
        <v>1566</v>
      </c>
      <c r="D21" s="2" t="s">
        <v>82</v>
      </c>
      <c r="E21" s="2" t="s">
        <v>83</v>
      </c>
      <c r="F21" s="3" t="s">
        <v>10</v>
      </c>
    </row>
    <row r="22" spans="1:6" x14ac:dyDescent="0.2">
      <c r="A22" s="2" t="s">
        <v>84</v>
      </c>
      <c r="B22" s="2" t="s">
        <v>85</v>
      </c>
      <c r="C22" s="3">
        <v>78</v>
      </c>
      <c r="D22" s="2" t="s">
        <v>86</v>
      </c>
      <c r="E22" s="2" t="s">
        <v>87</v>
      </c>
      <c r="F22" s="3" t="s">
        <v>88</v>
      </c>
    </row>
    <row r="23" spans="1:6" x14ac:dyDescent="0.2">
      <c r="A23" s="2" t="s">
        <v>89</v>
      </c>
      <c r="B23" s="2" t="s">
        <v>90</v>
      </c>
      <c r="C23" s="3">
        <v>2375</v>
      </c>
      <c r="D23" s="2" t="s">
        <v>91</v>
      </c>
      <c r="E23" s="2" t="s">
        <v>92</v>
      </c>
      <c r="F23" s="3" t="s">
        <v>10</v>
      </c>
    </row>
    <row r="24" spans="1:6" x14ac:dyDescent="0.2">
      <c r="A24" s="2" t="s">
        <v>93</v>
      </c>
      <c r="B24" s="2" t="s">
        <v>94</v>
      </c>
      <c r="C24" s="3">
        <v>89</v>
      </c>
      <c r="D24" s="2" t="s">
        <v>95</v>
      </c>
      <c r="E24" s="2" t="s">
        <v>96</v>
      </c>
      <c r="F24" s="3" t="s">
        <v>15</v>
      </c>
    </row>
    <row r="25" spans="1:6" x14ac:dyDescent="0.2">
      <c r="A25" s="2" t="s">
        <v>97</v>
      </c>
      <c r="B25" s="2" t="s">
        <v>85</v>
      </c>
      <c r="C25" s="3">
        <v>3009</v>
      </c>
      <c r="D25" s="2" t="s">
        <v>98</v>
      </c>
      <c r="E25" s="2" t="s">
        <v>99</v>
      </c>
      <c r="F25" s="3" t="s">
        <v>10</v>
      </c>
    </row>
    <row r="26" spans="1:6" x14ac:dyDescent="0.2">
      <c r="A26" s="2" t="s">
        <v>100</v>
      </c>
      <c r="B26" s="2" t="s">
        <v>36</v>
      </c>
      <c r="C26" s="3">
        <v>3164</v>
      </c>
      <c r="D26" s="2" t="s">
        <v>101</v>
      </c>
      <c r="E26" s="2" t="s">
        <v>567</v>
      </c>
      <c r="F26" s="3" t="s">
        <v>10</v>
      </c>
    </row>
    <row r="27" spans="1:6" x14ac:dyDescent="0.2">
      <c r="A27" s="2" t="s">
        <v>102</v>
      </c>
      <c r="B27" s="2" t="s">
        <v>7</v>
      </c>
      <c r="C27" s="3">
        <v>3231</v>
      </c>
      <c r="D27" s="2" t="s">
        <v>103</v>
      </c>
      <c r="E27" s="2" t="s">
        <v>104</v>
      </c>
      <c r="F27" s="3" t="s">
        <v>10</v>
      </c>
    </row>
    <row r="28" spans="1:6" x14ac:dyDescent="0.2">
      <c r="A28" s="2" t="s">
        <v>105</v>
      </c>
      <c r="B28" s="2" t="s">
        <v>106</v>
      </c>
      <c r="C28" s="3">
        <v>3406</v>
      </c>
      <c r="D28" s="2" t="s">
        <v>107</v>
      </c>
      <c r="E28" s="2" t="s">
        <v>108</v>
      </c>
      <c r="F28" s="3" t="s">
        <v>10</v>
      </c>
    </row>
    <row r="29" spans="1:6" x14ac:dyDescent="0.2">
      <c r="A29" s="2" t="s">
        <v>109</v>
      </c>
      <c r="B29" s="2" t="s">
        <v>110</v>
      </c>
      <c r="C29" s="3">
        <v>3714</v>
      </c>
      <c r="D29" s="2" t="s">
        <v>111</v>
      </c>
      <c r="E29" s="2" t="s">
        <v>112</v>
      </c>
      <c r="F29" s="3" t="s">
        <v>10</v>
      </c>
    </row>
    <row r="30" spans="1:6" x14ac:dyDescent="0.2">
      <c r="A30" s="2" t="s">
        <v>113</v>
      </c>
      <c r="B30" s="2" t="s">
        <v>114</v>
      </c>
      <c r="C30" s="3">
        <v>4069</v>
      </c>
      <c r="D30" s="2" t="s">
        <v>115</v>
      </c>
      <c r="E30" s="2" t="s">
        <v>116</v>
      </c>
      <c r="F30" s="3" t="s">
        <v>10</v>
      </c>
    </row>
    <row r="31" spans="1:6" x14ac:dyDescent="0.2">
      <c r="A31" s="2" t="s">
        <v>117</v>
      </c>
      <c r="B31" s="2" t="s">
        <v>118</v>
      </c>
      <c r="C31" s="3">
        <v>4261</v>
      </c>
      <c r="D31" s="2" t="s">
        <v>119</v>
      </c>
      <c r="E31" s="2" t="s">
        <v>120</v>
      </c>
      <c r="F31" s="3" t="s">
        <v>10</v>
      </c>
    </row>
    <row r="32" spans="1:6" x14ac:dyDescent="0.2">
      <c r="A32" s="2" t="s">
        <v>121</v>
      </c>
      <c r="B32" s="2" t="s">
        <v>122</v>
      </c>
      <c r="C32" s="3">
        <v>4712</v>
      </c>
      <c r="D32" s="2" t="s">
        <v>123</v>
      </c>
      <c r="E32" s="2" t="s">
        <v>124</v>
      </c>
      <c r="F32" s="3" t="s">
        <v>10</v>
      </c>
    </row>
    <row r="33" spans="1:6" x14ac:dyDescent="0.2">
      <c r="A33" s="2" t="s">
        <v>125</v>
      </c>
      <c r="B33" s="2" t="s">
        <v>126</v>
      </c>
      <c r="C33" s="3">
        <v>4824</v>
      </c>
      <c r="D33" s="2" t="s">
        <v>127</v>
      </c>
      <c r="E33" s="2" t="s">
        <v>128</v>
      </c>
      <c r="F33" s="3" t="s">
        <v>10</v>
      </c>
    </row>
    <row r="34" spans="1:6" x14ac:dyDescent="0.2">
      <c r="A34" s="2" t="s">
        <v>129</v>
      </c>
      <c r="B34" s="2" t="s">
        <v>130</v>
      </c>
      <c r="C34" s="3">
        <v>5091</v>
      </c>
      <c r="D34" s="2" t="s">
        <v>131</v>
      </c>
      <c r="E34" s="2" t="s">
        <v>132</v>
      </c>
      <c r="F34" s="3" t="s">
        <v>10</v>
      </c>
    </row>
    <row r="35" spans="1:6" x14ac:dyDescent="0.2">
      <c r="A35" s="2" t="s">
        <v>133</v>
      </c>
      <c r="B35" s="2" t="s">
        <v>65</v>
      </c>
      <c r="C35" s="3">
        <v>5118</v>
      </c>
      <c r="D35" s="2" t="s">
        <v>134</v>
      </c>
      <c r="E35" s="2" t="s">
        <v>569</v>
      </c>
      <c r="F35" s="3" t="s">
        <v>10</v>
      </c>
    </row>
    <row r="36" spans="1:6" x14ac:dyDescent="0.2">
      <c r="A36" s="2" t="s">
        <v>135</v>
      </c>
      <c r="B36" s="2" t="s">
        <v>118</v>
      </c>
      <c r="C36" s="3">
        <v>5590</v>
      </c>
      <c r="D36" s="2" t="s">
        <v>136</v>
      </c>
      <c r="E36" s="2" t="s">
        <v>137</v>
      </c>
      <c r="F36" s="3" t="s">
        <v>10</v>
      </c>
    </row>
    <row r="37" spans="1:6" x14ac:dyDescent="0.2">
      <c r="A37" s="2" t="s">
        <v>138</v>
      </c>
      <c r="B37" s="2" t="s">
        <v>85</v>
      </c>
      <c r="C37" s="3">
        <v>5605</v>
      </c>
      <c r="D37" s="2" t="s">
        <v>139</v>
      </c>
      <c r="E37" s="2" t="s">
        <v>140</v>
      </c>
      <c r="F37" s="3" t="s">
        <v>10</v>
      </c>
    </row>
    <row r="38" spans="1:6" x14ac:dyDescent="0.2">
      <c r="A38" s="2" t="s">
        <v>141</v>
      </c>
      <c r="B38" s="2" t="s">
        <v>73</v>
      </c>
      <c r="C38" s="3">
        <v>5824</v>
      </c>
      <c r="D38" s="2" t="s">
        <v>142</v>
      </c>
      <c r="E38" s="2" t="s">
        <v>143</v>
      </c>
      <c r="F38" s="3" t="s">
        <v>10</v>
      </c>
    </row>
    <row r="39" spans="1:6" x14ac:dyDescent="0.2">
      <c r="A39" s="2" t="s">
        <v>144</v>
      </c>
      <c r="B39" s="2" t="s">
        <v>85</v>
      </c>
      <c r="C39" s="3">
        <v>5826</v>
      </c>
      <c r="D39" s="2" t="s">
        <v>145</v>
      </c>
      <c r="E39" s="2" t="s">
        <v>146</v>
      </c>
      <c r="F39" s="3" t="s">
        <v>10</v>
      </c>
    </row>
    <row r="40" spans="1:6" x14ac:dyDescent="0.2">
      <c r="A40" s="2" t="s">
        <v>147</v>
      </c>
      <c r="B40" s="2" t="s">
        <v>122</v>
      </c>
      <c r="C40" s="3">
        <v>5830</v>
      </c>
      <c r="D40" s="2" t="s">
        <v>148</v>
      </c>
      <c r="E40" s="2" t="s">
        <v>149</v>
      </c>
      <c r="F40" s="3" t="s">
        <v>10</v>
      </c>
    </row>
    <row r="41" spans="1:6" x14ac:dyDescent="0.2">
      <c r="A41" s="2" t="s">
        <v>150</v>
      </c>
      <c r="B41" s="2" t="s">
        <v>151</v>
      </c>
      <c r="C41" s="3">
        <v>5921</v>
      </c>
      <c r="D41" s="2" t="s">
        <v>152</v>
      </c>
      <c r="E41" s="2" t="s">
        <v>153</v>
      </c>
      <c r="F41" s="3" t="s">
        <v>10</v>
      </c>
    </row>
    <row r="42" spans="1:6" x14ac:dyDescent="0.2">
      <c r="A42" s="2" t="s">
        <v>154</v>
      </c>
      <c r="B42" s="2" t="s">
        <v>155</v>
      </c>
      <c r="C42" s="3">
        <v>5945</v>
      </c>
      <c r="D42" s="2" t="s">
        <v>156</v>
      </c>
      <c r="E42" s="2" t="s">
        <v>157</v>
      </c>
      <c r="F42" s="3" t="s">
        <v>10</v>
      </c>
    </row>
    <row r="43" spans="1:6" x14ac:dyDescent="0.2">
      <c r="A43" s="2" t="s">
        <v>158</v>
      </c>
      <c r="B43" s="2" t="s">
        <v>159</v>
      </c>
      <c r="C43" s="3">
        <v>5954</v>
      </c>
      <c r="D43" s="2" t="s">
        <v>160</v>
      </c>
      <c r="E43" s="2" t="s">
        <v>161</v>
      </c>
      <c r="F43" s="3" t="s">
        <v>10</v>
      </c>
    </row>
    <row r="44" spans="1:6" x14ac:dyDescent="0.2">
      <c r="A44" s="2" t="s">
        <v>162</v>
      </c>
      <c r="B44" s="2" t="s">
        <v>163</v>
      </c>
      <c r="C44" s="3">
        <v>5958</v>
      </c>
      <c r="D44" s="2" t="s">
        <v>164</v>
      </c>
      <c r="E44" s="2" t="s">
        <v>165</v>
      </c>
      <c r="F44" s="3" t="s">
        <v>10</v>
      </c>
    </row>
    <row r="45" spans="1:6" x14ac:dyDescent="0.2">
      <c r="A45" s="2" t="s">
        <v>166</v>
      </c>
      <c r="B45" s="2" t="s">
        <v>167</v>
      </c>
      <c r="C45" s="3">
        <v>5961</v>
      </c>
      <c r="D45" s="2" t="s">
        <v>168</v>
      </c>
      <c r="E45" s="2" t="s">
        <v>169</v>
      </c>
      <c r="F45" s="3" t="s">
        <v>10</v>
      </c>
    </row>
    <row r="46" spans="1:6" x14ac:dyDescent="0.2">
      <c r="A46" s="2" t="s">
        <v>170</v>
      </c>
      <c r="B46" s="2" t="s">
        <v>50</v>
      </c>
      <c r="C46" s="3">
        <v>5963</v>
      </c>
      <c r="D46" s="2" t="s">
        <v>168</v>
      </c>
      <c r="E46" s="2" t="s">
        <v>171</v>
      </c>
      <c r="F46" s="3" t="s">
        <v>10</v>
      </c>
    </row>
    <row r="47" spans="1:6" x14ac:dyDescent="0.2">
      <c r="A47" s="2" t="s">
        <v>172</v>
      </c>
      <c r="B47" s="2" t="s">
        <v>73</v>
      </c>
      <c r="C47" s="3">
        <v>5979</v>
      </c>
      <c r="D47" s="2" t="s">
        <v>173</v>
      </c>
      <c r="E47" s="2" t="s">
        <v>174</v>
      </c>
      <c r="F47" s="3" t="s">
        <v>10</v>
      </c>
    </row>
    <row r="48" spans="1:6" x14ac:dyDescent="0.2">
      <c r="A48" s="2" t="s">
        <v>175</v>
      </c>
      <c r="B48" s="2" t="s">
        <v>17</v>
      </c>
      <c r="C48" s="3">
        <v>6094</v>
      </c>
      <c r="D48" s="2" t="s">
        <v>176</v>
      </c>
      <c r="E48" s="2" t="s">
        <v>177</v>
      </c>
      <c r="F48" s="3" t="s">
        <v>10</v>
      </c>
    </row>
    <row r="49" spans="1:6" x14ac:dyDescent="0.2">
      <c r="A49" s="2" t="s">
        <v>178</v>
      </c>
      <c r="B49" s="2" t="s">
        <v>73</v>
      </c>
      <c r="C49" s="3">
        <v>6191</v>
      </c>
      <c r="D49" s="2" t="s">
        <v>179</v>
      </c>
      <c r="E49" s="2" t="s">
        <v>180</v>
      </c>
      <c r="F49" s="3" t="s">
        <v>10</v>
      </c>
    </row>
    <row r="50" spans="1:6" x14ac:dyDescent="0.2">
      <c r="A50" s="2" t="s">
        <v>181</v>
      </c>
      <c r="B50" s="2" t="s">
        <v>182</v>
      </c>
      <c r="C50" s="3">
        <v>6208</v>
      </c>
      <c r="D50" s="2" t="s">
        <v>183</v>
      </c>
      <c r="E50" s="2" t="s">
        <v>184</v>
      </c>
      <c r="F50" s="3" t="s">
        <v>10</v>
      </c>
    </row>
    <row r="51" spans="1:6" x14ac:dyDescent="0.2">
      <c r="A51" s="2" t="s">
        <v>185</v>
      </c>
      <c r="B51" s="2" t="s">
        <v>186</v>
      </c>
      <c r="C51" s="3">
        <v>6591</v>
      </c>
      <c r="D51" s="2" t="s">
        <v>187</v>
      </c>
      <c r="E51" s="2" t="s">
        <v>188</v>
      </c>
      <c r="F51" s="3" t="s">
        <v>10</v>
      </c>
    </row>
    <row r="52" spans="1:6" x14ac:dyDescent="0.2">
      <c r="A52" s="2" t="s">
        <v>189</v>
      </c>
      <c r="B52" s="2" t="s">
        <v>190</v>
      </c>
      <c r="C52" s="3">
        <v>213</v>
      </c>
      <c r="D52" s="2" t="s">
        <v>191</v>
      </c>
      <c r="E52" s="2" t="s">
        <v>192</v>
      </c>
      <c r="F52" s="3" t="s">
        <v>88</v>
      </c>
    </row>
    <row r="53" spans="1:6" x14ac:dyDescent="0.2">
      <c r="A53" s="2" t="s">
        <v>193</v>
      </c>
      <c r="B53" s="2" t="s">
        <v>194</v>
      </c>
      <c r="C53" s="3">
        <v>217</v>
      </c>
      <c r="D53" s="2" t="s">
        <v>195</v>
      </c>
      <c r="E53" s="2" t="s">
        <v>196</v>
      </c>
      <c r="F53" s="3" t="s">
        <v>88</v>
      </c>
    </row>
    <row r="54" spans="1:6" x14ac:dyDescent="0.2">
      <c r="A54" s="2" t="s">
        <v>197</v>
      </c>
      <c r="B54" s="2" t="s">
        <v>73</v>
      </c>
      <c r="C54" s="3">
        <v>6225</v>
      </c>
      <c r="D54" s="2" t="s">
        <v>198</v>
      </c>
      <c r="E54" s="2" t="s">
        <v>174</v>
      </c>
      <c r="F54" s="3" t="s">
        <v>10</v>
      </c>
    </row>
    <row r="55" spans="1:6" x14ac:dyDescent="0.2">
      <c r="A55" s="2" t="s">
        <v>199</v>
      </c>
      <c r="B55" s="2" t="s">
        <v>200</v>
      </c>
      <c r="C55" s="3">
        <v>6295</v>
      </c>
      <c r="D55" s="2" t="s">
        <v>201</v>
      </c>
      <c r="E55" s="2" t="s">
        <v>202</v>
      </c>
      <c r="F55" s="3" t="s">
        <v>10</v>
      </c>
    </row>
    <row r="56" spans="1:6" x14ac:dyDescent="0.2">
      <c r="A56" s="2" t="s">
        <v>203</v>
      </c>
      <c r="B56" s="2" t="s">
        <v>110</v>
      </c>
      <c r="C56" s="3">
        <v>6308</v>
      </c>
      <c r="D56" s="2" t="s">
        <v>204</v>
      </c>
      <c r="E56" s="2" t="s">
        <v>205</v>
      </c>
      <c r="F56" s="3" t="s">
        <v>10</v>
      </c>
    </row>
    <row r="57" spans="1:6" x14ac:dyDescent="0.2">
      <c r="A57" s="2" t="s">
        <v>206</v>
      </c>
      <c r="B57" s="2" t="s">
        <v>17</v>
      </c>
      <c r="C57" s="3">
        <v>6310</v>
      </c>
      <c r="D57" s="2" t="s">
        <v>207</v>
      </c>
      <c r="E57" s="2" t="s">
        <v>208</v>
      </c>
      <c r="F57" s="3" t="s">
        <v>10</v>
      </c>
    </row>
    <row r="58" spans="1:6" x14ac:dyDescent="0.2">
      <c r="A58" s="2" t="s">
        <v>209</v>
      </c>
      <c r="B58" s="2" t="s">
        <v>210</v>
      </c>
      <c r="C58" s="3">
        <v>6330</v>
      </c>
      <c r="D58" s="2" t="s">
        <v>211</v>
      </c>
      <c r="E58" s="2" t="s">
        <v>212</v>
      </c>
      <c r="F58" s="3" t="s">
        <v>10</v>
      </c>
    </row>
    <row r="59" spans="1:6" x14ac:dyDescent="0.2">
      <c r="A59" s="2" t="s">
        <v>213</v>
      </c>
      <c r="B59" s="2" t="s">
        <v>85</v>
      </c>
      <c r="C59" s="3">
        <v>6398</v>
      </c>
      <c r="D59" s="2" t="s">
        <v>214</v>
      </c>
      <c r="E59" s="2" t="s">
        <v>215</v>
      </c>
      <c r="F59" s="3" t="s">
        <v>10</v>
      </c>
    </row>
    <row r="60" spans="1:6" x14ac:dyDescent="0.2">
      <c r="A60" s="2" t="s">
        <v>216</v>
      </c>
      <c r="B60" s="2" t="s">
        <v>217</v>
      </c>
      <c r="C60" s="3">
        <v>6405</v>
      </c>
      <c r="D60" s="2" t="s">
        <v>214</v>
      </c>
      <c r="E60" s="2" t="s">
        <v>218</v>
      </c>
      <c r="F60" s="3" t="s">
        <v>10</v>
      </c>
    </row>
    <row r="61" spans="1:6" x14ac:dyDescent="0.2">
      <c r="A61" s="2" t="s">
        <v>219</v>
      </c>
      <c r="B61" s="2" t="s">
        <v>220</v>
      </c>
      <c r="C61" s="3">
        <v>6416</v>
      </c>
      <c r="D61" s="2" t="s">
        <v>221</v>
      </c>
      <c r="E61" s="2" t="s">
        <v>222</v>
      </c>
      <c r="F61" s="3" t="s">
        <v>10</v>
      </c>
    </row>
    <row r="62" spans="1:6" x14ac:dyDescent="0.2">
      <c r="A62" s="2" t="s">
        <v>223</v>
      </c>
      <c r="B62" s="2" t="s">
        <v>190</v>
      </c>
      <c r="C62" s="3">
        <v>6473</v>
      </c>
      <c r="D62" s="2" t="s">
        <v>224</v>
      </c>
      <c r="E62" s="2" t="s">
        <v>225</v>
      </c>
      <c r="F62" s="3" t="s">
        <v>10</v>
      </c>
    </row>
    <row r="63" spans="1:6" x14ac:dyDescent="0.2">
      <c r="A63" s="2" t="s">
        <v>226</v>
      </c>
      <c r="B63" s="2" t="s">
        <v>122</v>
      </c>
      <c r="C63" s="3">
        <v>6522</v>
      </c>
      <c r="D63" s="2" t="s">
        <v>227</v>
      </c>
      <c r="E63" s="2" t="s">
        <v>228</v>
      </c>
      <c r="F63" s="3" t="s">
        <v>10</v>
      </c>
    </row>
    <row r="64" spans="1:6" x14ac:dyDescent="0.2">
      <c r="A64" s="2" t="s">
        <v>229</v>
      </c>
      <c r="B64" s="2" t="s">
        <v>230</v>
      </c>
      <c r="C64" s="3">
        <v>6529</v>
      </c>
      <c r="D64" s="2" t="s">
        <v>231</v>
      </c>
      <c r="E64" s="2" t="s">
        <v>232</v>
      </c>
      <c r="F64" s="3" t="s">
        <v>10</v>
      </c>
    </row>
    <row r="65" spans="1:6" x14ac:dyDescent="0.2">
      <c r="A65" s="2" t="s">
        <v>233</v>
      </c>
      <c r="B65" s="2" t="s">
        <v>190</v>
      </c>
      <c r="C65" s="3">
        <v>6686</v>
      </c>
      <c r="D65" s="2" t="s">
        <v>234</v>
      </c>
      <c r="E65" s="2" t="s">
        <v>235</v>
      </c>
      <c r="F65" s="3" t="s">
        <v>10</v>
      </c>
    </row>
    <row r="66" spans="1:6" x14ac:dyDescent="0.2">
      <c r="A66" s="2" t="s">
        <v>236</v>
      </c>
      <c r="B66" s="2" t="s">
        <v>237</v>
      </c>
      <c r="C66" s="3">
        <v>6697</v>
      </c>
      <c r="D66" s="2" t="s">
        <v>238</v>
      </c>
      <c r="E66" s="2" t="s">
        <v>239</v>
      </c>
      <c r="F66" s="3" t="s">
        <v>10</v>
      </c>
    </row>
    <row r="67" spans="1:6" x14ac:dyDescent="0.2">
      <c r="A67" s="2" t="s">
        <v>240</v>
      </c>
      <c r="B67" s="2" t="s">
        <v>190</v>
      </c>
      <c r="C67" s="3">
        <v>6709</v>
      </c>
      <c r="D67" s="2" t="s">
        <v>241</v>
      </c>
      <c r="E67" s="2" t="s">
        <v>242</v>
      </c>
      <c r="F67" s="3" t="s">
        <v>10</v>
      </c>
    </row>
    <row r="68" spans="1:6" x14ac:dyDescent="0.2">
      <c r="A68" s="2" t="s">
        <v>243</v>
      </c>
      <c r="B68" s="2" t="s">
        <v>118</v>
      </c>
      <c r="C68" s="3">
        <v>6767</v>
      </c>
      <c r="D68" s="2" t="s">
        <v>244</v>
      </c>
      <c r="E68" s="2" t="s">
        <v>245</v>
      </c>
      <c r="F68" s="3" t="s">
        <v>10</v>
      </c>
    </row>
    <row r="69" spans="1:6" x14ac:dyDescent="0.2">
      <c r="A69" s="2" t="s">
        <v>246</v>
      </c>
      <c r="B69" s="2" t="s">
        <v>247</v>
      </c>
      <c r="C69" s="3">
        <v>6782</v>
      </c>
      <c r="D69" s="2" t="s">
        <v>248</v>
      </c>
      <c r="E69" s="2" t="s">
        <v>249</v>
      </c>
      <c r="F69" s="3" t="s">
        <v>10</v>
      </c>
    </row>
    <row r="70" spans="1:6" x14ac:dyDescent="0.2">
      <c r="A70" s="2" t="s">
        <v>250</v>
      </c>
      <c r="B70" s="2" t="s">
        <v>122</v>
      </c>
      <c r="C70" s="3">
        <v>6798</v>
      </c>
      <c r="D70" s="2" t="s">
        <v>251</v>
      </c>
      <c r="E70" s="2" t="s">
        <v>252</v>
      </c>
      <c r="F70" s="3" t="s">
        <v>10</v>
      </c>
    </row>
    <row r="71" spans="1:6" x14ac:dyDescent="0.2">
      <c r="A71" s="2" t="s">
        <v>253</v>
      </c>
      <c r="B71" s="2" t="s">
        <v>254</v>
      </c>
      <c r="C71" s="3">
        <v>6836</v>
      </c>
      <c r="D71" s="2" t="s">
        <v>255</v>
      </c>
      <c r="E71" s="2" t="s">
        <v>256</v>
      </c>
      <c r="F71" s="3" t="s">
        <v>10</v>
      </c>
    </row>
    <row r="72" spans="1:6" x14ac:dyDescent="0.2">
      <c r="A72" s="2" t="s">
        <v>257</v>
      </c>
      <c r="B72" s="2" t="s">
        <v>258</v>
      </c>
      <c r="C72" s="3">
        <v>6914</v>
      </c>
      <c r="D72" s="2" t="s">
        <v>259</v>
      </c>
      <c r="E72" s="2" t="s">
        <v>260</v>
      </c>
      <c r="F72" s="3" t="s">
        <v>10</v>
      </c>
    </row>
    <row r="73" spans="1:6" x14ac:dyDescent="0.2">
      <c r="A73" s="2" t="s">
        <v>261</v>
      </c>
      <c r="B73" s="2" t="s">
        <v>262</v>
      </c>
      <c r="C73" s="3">
        <v>6941</v>
      </c>
      <c r="D73" s="2" t="s">
        <v>263</v>
      </c>
      <c r="E73" s="2" t="s">
        <v>264</v>
      </c>
      <c r="F73" s="3" t="s">
        <v>10</v>
      </c>
    </row>
    <row r="74" spans="1:6" x14ac:dyDescent="0.2">
      <c r="A74" s="2" t="s">
        <v>265</v>
      </c>
      <c r="B74" s="2" t="s">
        <v>73</v>
      </c>
      <c r="C74" s="3">
        <v>7053</v>
      </c>
      <c r="D74" s="2" t="s">
        <v>266</v>
      </c>
      <c r="E74" s="2" t="s">
        <v>267</v>
      </c>
      <c r="F74" s="3" t="s">
        <v>10</v>
      </c>
    </row>
    <row r="75" spans="1:6" x14ac:dyDescent="0.2">
      <c r="A75" s="2" t="s">
        <v>268</v>
      </c>
      <c r="B75" s="2" t="s">
        <v>17</v>
      </c>
      <c r="C75" s="3">
        <v>7076</v>
      </c>
      <c r="D75" s="2" t="s">
        <v>269</v>
      </c>
      <c r="E75" s="2" t="s">
        <v>270</v>
      </c>
      <c r="F75" s="3" t="s">
        <v>10</v>
      </c>
    </row>
    <row r="76" spans="1:6" x14ac:dyDescent="0.2">
      <c r="A76" s="2" t="s">
        <v>271</v>
      </c>
      <c r="B76" s="2" t="s">
        <v>272</v>
      </c>
      <c r="C76" s="3">
        <v>7120</v>
      </c>
      <c r="D76" s="2" t="s">
        <v>273</v>
      </c>
      <c r="E76" s="2" t="s">
        <v>274</v>
      </c>
      <c r="F76" s="3" t="s">
        <v>10</v>
      </c>
    </row>
    <row r="77" spans="1:6" x14ac:dyDescent="0.2">
      <c r="A77" s="2" t="s">
        <v>275</v>
      </c>
      <c r="B77" s="2" t="s">
        <v>110</v>
      </c>
      <c r="C77" s="3">
        <v>7154</v>
      </c>
      <c r="D77" s="2" t="s">
        <v>276</v>
      </c>
      <c r="E77" s="2" t="s">
        <v>277</v>
      </c>
      <c r="F77" s="3" t="s">
        <v>10</v>
      </c>
    </row>
    <row r="78" spans="1:6" x14ac:dyDescent="0.2">
      <c r="A78" s="2" t="s">
        <v>278</v>
      </c>
      <c r="B78" s="2" t="s">
        <v>122</v>
      </c>
      <c r="C78" s="3">
        <v>7156</v>
      </c>
      <c r="D78" s="2" t="s">
        <v>279</v>
      </c>
      <c r="E78" s="2" t="s">
        <v>280</v>
      </c>
      <c r="F78" s="3" t="s">
        <v>10</v>
      </c>
    </row>
    <row r="79" spans="1:6" x14ac:dyDescent="0.2">
      <c r="A79" s="2" t="s">
        <v>281</v>
      </c>
      <c r="B79" s="2" t="s">
        <v>282</v>
      </c>
      <c r="C79" s="3">
        <v>7159</v>
      </c>
      <c r="D79" s="2" t="s">
        <v>283</v>
      </c>
      <c r="E79" s="2" t="s">
        <v>284</v>
      </c>
      <c r="F79" s="3" t="s">
        <v>10</v>
      </c>
    </row>
    <row r="80" spans="1:6" x14ac:dyDescent="0.2">
      <c r="A80" s="2" t="s">
        <v>285</v>
      </c>
      <c r="B80" s="2" t="s">
        <v>286</v>
      </c>
      <c r="C80" s="3">
        <v>7287</v>
      </c>
      <c r="D80" s="2" t="s">
        <v>287</v>
      </c>
      <c r="E80" s="2" t="s">
        <v>288</v>
      </c>
      <c r="F80" s="3" t="s">
        <v>10</v>
      </c>
    </row>
    <row r="81" spans="1:6" x14ac:dyDescent="0.2">
      <c r="A81" s="2" t="s">
        <v>289</v>
      </c>
      <c r="B81" s="2" t="s">
        <v>29</v>
      </c>
      <c r="C81" s="3">
        <v>7429</v>
      </c>
      <c r="D81" s="2" t="s">
        <v>290</v>
      </c>
      <c r="E81" s="2" t="s">
        <v>291</v>
      </c>
      <c r="F81" s="3" t="s">
        <v>10</v>
      </c>
    </row>
    <row r="82" spans="1:6" x14ac:dyDescent="0.2">
      <c r="A82" s="2" t="s">
        <v>292</v>
      </c>
      <c r="B82" s="2" t="s">
        <v>293</v>
      </c>
      <c r="C82" s="3">
        <v>7474</v>
      </c>
      <c r="D82" s="2" t="s">
        <v>294</v>
      </c>
      <c r="E82" s="2" t="s">
        <v>295</v>
      </c>
      <c r="F82" s="3" t="s">
        <v>10</v>
      </c>
    </row>
    <row r="83" spans="1:6" x14ac:dyDescent="0.2">
      <c r="A83" s="2" t="s">
        <v>296</v>
      </c>
      <c r="B83" s="2" t="s">
        <v>122</v>
      </c>
      <c r="C83" s="3">
        <v>7561</v>
      </c>
      <c r="D83" s="2" t="s">
        <v>297</v>
      </c>
      <c r="E83" s="2" t="s">
        <v>298</v>
      </c>
      <c r="F83" s="3" t="s">
        <v>10</v>
      </c>
    </row>
    <row r="84" spans="1:6" x14ac:dyDescent="0.2">
      <c r="A84" s="2" t="s">
        <v>299</v>
      </c>
      <c r="B84" s="2" t="s">
        <v>85</v>
      </c>
      <c r="C84" s="3">
        <v>7568</v>
      </c>
      <c r="D84" s="2" t="s">
        <v>300</v>
      </c>
      <c r="E84" s="2" t="s">
        <v>301</v>
      </c>
      <c r="F84" s="3" t="s">
        <v>10</v>
      </c>
    </row>
    <row r="85" spans="1:6" x14ac:dyDescent="0.2">
      <c r="A85" s="2" t="s">
        <v>302</v>
      </c>
      <c r="B85" s="2" t="s">
        <v>200</v>
      </c>
      <c r="C85" s="3">
        <v>7589</v>
      </c>
      <c r="D85" s="2" t="s">
        <v>303</v>
      </c>
      <c r="E85" s="2" t="s">
        <v>304</v>
      </c>
      <c r="F85" s="3" t="s">
        <v>10</v>
      </c>
    </row>
    <row r="86" spans="1:6" x14ac:dyDescent="0.2">
      <c r="A86" s="2" t="s">
        <v>305</v>
      </c>
      <c r="B86" s="2" t="s">
        <v>65</v>
      </c>
      <c r="C86" s="3">
        <v>7640</v>
      </c>
      <c r="D86" s="2" t="s">
        <v>306</v>
      </c>
      <c r="E86" s="2" t="s">
        <v>307</v>
      </c>
      <c r="F86" s="3" t="s">
        <v>10</v>
      </c>
    </row>
    <row r="87" spans="1:6" x14ac:dyDescent="0.2">
      <c r="A87" s="2" t="s">
        <v>308</v>
      </c>
      <c r="B87" s="2" t="s">
        <v>17</v>
      </c>
      <c r="C87" s="3">
        <v>7662</v>
      </c>
      <c r="D87" s="2" t="s">
        <v>309</v>
      </c>
      <c r="E87" s="2" t="s">
        <v>310</v>
      </c>
      <c r="F87" s="3" t="s">
        <v>10</v>
      </c>
    </row>
    <row r="88" spans="1:6" x14ac:dyDescent="0.2">
      <c r="A88" s="2" t="s">
        <v>311</v>
      </c>
      <c r="B88" s="2" t="s">
        <v>7</v>
      </c>
      <c r="C88" s="3">
        <v>7698</v>
      </c>
      <c r="D88" s="2" t="s">
        <v>312</v>
      </c>
      <c r="E88" s="2" t="s">
        <v>313</v>
      </c>
      <c r="F88" s="3" t="s">
        <v>10</v>
      </c>
    </row>
    <row r="89" spans="1:6" x14ac:dyDescent="0.2">
      <c r="A89" s="2" t="s">
        <v>314</v>
      </c>
      <c r="B89" s="2" t="s">
        <v>315</v>
      </c>
      <c r="C89" s="3">
        <v>7792</v>
      </c>
      <c r="D89" s="2" t="s">
        <v>316</v>
      </c>
      <c r="E89" s="2" t="s">
        <v>317</v>
      </c>
      <c r="F89" s="3" t="s">
        <v>10</v>
      </c>
    </row>
    <row r="90" spans="1:6" x14ac:dyDescent="0.2">
      <c r="A90" s="2" t="s">
        <v>318</v>
      </c>
      <c r="B90" s="2" t="s">
        <v>319</v>
      </c>
      <c r="C90" s="3">
        <v>7793</v>
      </c>
      <c r="D90" s="2" t="s">
        <v>316</v>
      </c>
      <c r="E90" s="2" t="s">
        <v>320</v>
      </c>
      <c r="F90" s="3" t="s">
        <v>10</v>
      </c>
    </row>
    <row r="91" spans="1:6" x14ac:dyDescent="0.2">
      <c r="A91" s="2" t="s">
        <v>321</v>
      </c>
      <c r="B91" s="2" t="s">
        <v>122</v>
      </c>
      <c r="C91" s="3">
        <v>7853</v>
      </c>
      <c r="D91" s="2" t="s">
        <v>322</v>
      </c>
      <c r="E91" s="2" t="s">
        <v>323</v>
      </c>
      <c r="F91" s="3" t="s">
        <v>10</v>
      </c>
    </row>
    <row r="92" spans="1:6" x14ac:dyDescent="0.2">
      <c r="A92" s="2" t="s">
        <v>324</v>
      </c>
      <c r="B92" s="2" t="s">
        <v>122</v>
      </c>
      <c r="C92" s="3">
        <v>7911</v>
      </c>
      <c r="D92" s="2" t="s">
        <v>325</v>
      </c>
      <c r="E92" s="2" t="s">
        <v>326</v>
      </c>
      <c r="F92" s="3" t="s">
        <v>10</v>
      </c>
    </row>
    <row r="93" spans="1:6" x14ac:dyDescent="0.2">
      <c r="A93" s="2" t="s">
        <v>327</v>
      </c>
      <c r="B93" s="2" t="s">
        <v>190</v>
      </c>
      <c r="C93" s="3">
        <v>7960</v>
      </c>
      <c r="D93" s="2" t="s">
        <v>328</v>
      </c>
      <c r="E93" s="2" t="s">
        <v>329</v>
      </c>
      <c r="F93" s="3" t="s">
        <v>10</v>
      </c>
    </row>
    <row r="94" spans="1:6" x14ac:dyDescent="0.2">
      <c r="A94" s="2" t="s">
        <v>330</v>
      </c>
      <c r="B94" s="2" t="s">
        <v>262</v>
      </c>
      <c r="C94" s="3">
        <v>8025</v>
      </c>
      <c r="D94" s="2" t="s">
        <v>331</v>
      </c>
      <c r="E94" s="2" t="s">
        <v>332</v>
      </c>
      <c r="F94" s="3" t="s">
        <v>10</v>
      </c>
    </row>
    <row r="95" spans="1:6" x14ac:dyDescent="0.2">
      <c r="A95" s="2" t="s">
        <v>333</v>
      </c>
      <c r="B95" s="2" t="s">
        <v>7</v>
      </c>
      <c r="C95" s="3">
        <v>8092</v>
      </c>
      <c r="D95" s="2" t="s">
        <v>334</v>
      </c>
      <c r="E95" s="2" t="s">
        <v>335</v>
      </c>
      <c r="F95" s="3" t="s">
        <v>10</v>
      </c>
    </row>
    <row r="96" spans="1:6" x14ac:dyDescent="0.2">
      <c r="A96" s="2" t="s">
        <v>336</v>
      </c>
      <c r="B96" s="2" t="s">
        <v>65</v>
      </c>
      <c r="C96" s="3">
        <v>8101</v>
      </c>
      <c r="D96" s="2" t="s">
        <v>337</v>
      </c>
      <c r="E96" s="2" t="s">
        <v>338</v>
      </c>
      <c r="F96" s="3" t="s">
        <v>10</v>
      </c>
    </row>
    <row r="97" spans="1:6" x14ac:dyDescent="0.2">
      <c r="A97" s="2" t="s">
        <v>339</v>
      </c>
      <c r="B97" s="2" t="s">
        <v>262</v>
      </c>
      <c r="C97" s="3">
        <v>8120</v>
      </c>
      <c r="D97" s="2" t="s">
        <v>340</v>
      </c>
      <c r="E97" s="2" t="s">
        <v>341</v>
      </c>
      <c r="F97" s="3" t="s">
        <v>10</v>
      </c>
    </row>
    <row r="98" spans="1:6" x14ac:dyDescent="0.2">
      <c r="A98" s="2" t="s">
        <v>342</v>
      </c>
      <c r="B98" s="2" t="s">
        <v>343</v>
      </c>
      <c r="C98" s="3">
        <v>8121</v>
      </c>
      <c r="D98" s="2" t="s">
        <v>340</v>
      </c>
      <c r="E98" s="2" t="s">
        <v>344</v>
      </c>
      <c r="F98" s="3" t="s">
        <v>10</v>
      </c>
    </row>
    <row r="99" spans="1:6" x14ac:dyDescent="0.2">
      <c r="A99" s="2" t="s">
        <v>345</v>
      </c>
      <c r="B99" s="2" t="s">
        <v>200</v>
      </c>
      <c r="C99" s="3">
        <v>8166</v>
      </c>
      <c r="D99" s="2" t="s">
        <v>346</v>
      </c>
      <c r="E99" s="2" t="s">
        <v>347</v>
      </c>
      <c r="F99" s="3" t="s">
        <v>10</v>
      </c>
    </row>
    <row r="100" spans="1:6" x14ac:dyDescent="0.2">
      <c r="A100" s="2" t="s">
        <v>348</v>
      </c>
      <c r="B100" s="2" t="s">
        <v>349</v>
      </c>
      <c r="C100" s="3">
        <v>8174</v>
      </c>
      <c r="D100" s="2" t="s">
        <v>350</v>
      </c>
      <c r="E100" s="2" t="s">
        <v>351</v>
      </c>
      <c r="F100" s="3" t="s">
        <v>10</v>
      </c>
    </row>
    <row r="101" spans="1:6" x14ac:dyDescent="0.2">
      <c r="A101" s="2" t="s">
        <v>352</v>
      </c>
      <c r="B101" s="2" t="s">
        <v>349</v>
      </c>
      <c r="C101" s="3">
        <v>8176</v>
      </c>
      <c r="D101" s="2" t="s">
        <v>350</v>
      </c>
      <c r="E101" s="2" t="s">
        <v>353</v>
      </c>
      <c r="F101" s="3" t="s">
        <v>10</v>
      </c>
    </row>
    <row r="102" spans="1:6" x14ac:dyDescent="0.2">
      <c r="A102" s="2" t="s">
        <v>354</v>
      </c>
      <c r="B102" s="2" t="s">
        <v>286</v>
      </c>
      <c r="C102" s="3">
        <v>8178</v>
      </c>
      <c r="D102" s="2" t="s">
        <v>355</v>
      </c>
      <c r="E102" s="2" t="s">
        <v>356</v>
      </c>
      <c r="F102" s="3" t="s">
        <v>10</v>
      </c>
    </row>
    <row r="103" spans="1:6" x14ac:dyDescent="0.2">
      <c r="A103" s="2" t="s">
        <v>357</v>
      </c>
      <c r="B103" s="2" t="s">
        <v>358</v>
      </c>
      <c r="C103" s="3">
        <v>8182</v>
      </c>
      <c r="D103" s="2" t="s">
        <v>359</v>
      </c>
      <c r="E103" s="2" t="s">
        <v>360</v>
      </c>
      <c r="F103" s="3" t="s">
        <v>10</v>
      </c>
    </row>
    <row r="104" spans="1:6" x14ac:dyDescent="0.2">
      <c r="A104" s="2" t="s">
        <v>361</v>
      </c>
      <c r="B104" s="2" t="s">
        <v>362</v>
      </c>
      <c r="C104" s="3">
        <v>8230</v>
      </c>
      <c r="D104" s="2" t="s">
        <v>363</v>
      </c>
      <c r="E104" s="2" t="s">
        <v>364</v>
      </c>
      <c r="F104" s="3" t="s">
        <v>10</v>
      </c>
    </row>
    <row r="105" spans="1:6" x14ac:dyDescent="0.2">
      <c r="A105" s="2" t="s">
        <v>365</v>
      </c>
      <c r="B105" s="2" t="s">
        <v>349</v>
      </c>
      <c r="C105" s="3">
        <v>8281</v>
      </c>
      <c r="D105" s="2" t="s">
        <v>366</v>
      </c>
      <c r="E105" s="2" t="s">
        <v>367</v>
      </c>
      <c r="F105" s="3" t="s">
        <v>10</v>
      </c>
    </row>
    <row r="106" spans="1:6" x14ac:dyDescent="0.2">
      <c r="A106" s="2" t="s">
        <v>368</v>
      </c>
      <c r="B106" s="2" t="s">
        <v>369</v>
      </c>
      <c r="C106" s="3">
        <v>8345</v>
      </c>
      <c r="D106" s="2" t="s">
        <v>370</v>
      </c>
      <c r="E106" s="2" t="s">
        <v>371</v>
      </c>
      <c r="F106" s="3" t="s">
        <v>10</v>
      </c>
    </row>
    <row r="107" spans="1:6" x14ac:dyDescent="0.2">
      <c r="A107" s="2" t="s">
        <v>372</v>
      </c>
      <c r="B107" s="2" t="s">
        <v>373</v>
      </c>
      <c r="C107" s="3">
        <v>8372</v>
      </c>
      <c r="D107" s="2" t="s">
        <v>374</v>
      </c>
      <c r="E107" s="2" t="s">
        <v>375</v>
      </c>
      <c r="F107" s="3" t="s">
        <v>10</v>
      </c>
    </row>
    <row r="108" spans="1:6" x14ac:dyDescent="0.2">
      <c r="A108" s="2" t="s">
        <v>376</v>
      </c>
      <c r="B108" s="2" t="s">
        <v>377</v>
      </c>
      <c r="C108" s="3">
        <v>8419</v>
      </c>
      <c r="D108" s="2" t="s">
        <v>378</v>
      </c>
      <c r="E108" s="2" t="s">
        <v>379</v>
      </c>
      <c r="F108" s="3" t="s">
        <v>10</v>
      </c>
    </row>
    <row r="109" spans="1:6" x14ac:dyDescent="0.2">
      <c r="A109" s="2" t="s">
        <v>380</v>
      </c>
      <c r="B109" s="2" t="s">
        <v>381</v>
      </c>
      <c r="C109" s="3">
        <v>8427</v>
      </c>
      <c r="D109" s="2" t="s">
        <v>382</v>
      </c>
      <c r="E109" s="2" t="s">
        <v>383</v>
      </c>
      <c r="F109" s="3" t="s">
        <v>10</v>
      </c>
    </row>
    <row r="110" spans="1:6" x14ac:dyDescent="0.2">
      <c r="A110" s="2" t="s">
        <v>384</v>
      </c>
      <c r="B110" s="2" t="s">
        <v>385</v>
      </c>
      <c r="C110" s="3">
        <v>8445</v>
      </c>
      <c r="D110" s="2" t="s">
        <v>386</v>
      </c>
      <c r="E110" s="2" t="s">
        <v>387</v>
      </c>
      <c r="F110" s="3" t="s">
        <v>10</v>
      </c>
    </row>
    <row r="111" spans="1:6" x14ac:dyDescent="0.2">
      <c r="A111" s="4" t="s">
        <v>388</v>
      </c>
      <c r="B111" s="4" t="s">
        <v>389</v>
      </c>
      <c r="C111" s="5">
        <v>304</v>
      </c>
      <c r="D111" s="6" t="s">
        <v>390</v>
      </c>
      <c r="E111" s="4" t="s">
        <v>391</v>
      </c>
      <c r="F111" s="3" t="s">
        <v>88</v>
      </c>
    </row>
    <row r="112" spans="1:6" x14ac:dyDescent="0.2">
      <c r="A112" s="2" t="s">
        <v>392</v>
      </c>
      <c r="B112" s="2" t="s">
        <v>114</v>
      </c>
      <c r="C112" s="3">
        <v>8461</v>
      </c>
      <c r="D112" s="2" t="s">
        <v>393</v>
      </c>
      <c r="E112" s="2" t="s">
        <v>394</v>
      </c>
      <c r="F112" s="3" t="s">
        <v>10</v>
      </c>
    </row>
    <row r="113" spans="1:6" x14ac:dyDescent="0.2">
      <c r="A113" s="2" t="s">
        <v>395</v>
      </c>
      <c r="B113" s="2" t="s">
        <v>396</v>
      </c>
      <c r="C113" s="3">
        <v>8545</v>
      </c>
      <c r="D113" s="6" t="s">
        <v>397</v>
      </c>
      <c r="E113" s="2" t="s">
        <v>398</v>
      </c>
      <c r="F113" s="3" t="s">
        <v>10</v>
      </c>
    </row>
    <row r="114" spans="1:6" x14ac:dyDescent="0.2">
      <c r="A114" s="2" t="s">
        <v>399</v>
      </c>
      <c r="B114" s="2" t="s">
        <v>400</v>
      </c>
      <c r="C114" s="3">
        <v>8555</v>
      </c>
      <c r="D114" s="6" t="s">
        <v>401</v>
      </c>
      <c r="E114" s="2" t="s">
        <v>402</v>
      </c>
      <c r="F114" s="3" t="s">
        <v>10</v>
      </c>
    </row>
    <row r="115" spans="1:6" x14ac:dyDescent="0.2">
      <c r="A115" s="4" t="s">
        <v>403</v>
      </c>
      <c r="B115" s="4" t="s">
        <v>404</v>
      </c>
      <c r="C115" s="7">
        <v>8641</v>
      </c>
      <c r="D115" s="2" t="s">
        <v>405</v>
      </c>
      <c r="E115" s="4" t="s">
        <v>406</v>
      </c>
      <c r="F115" s="5" t="s">
        <v>10</v>
      </c>
    </row>
    <row r="116" spans="1:6" x14ac:dyDescent="0.2">
      <c r="A116" s="4" t="s">
        <v>407</v>
      </c>
      <c r="B116" s="4" t="s">
        <v>408</v>
      </c>
      <c r="C116" s="7">
        <v>8718</v>
      </c>
      <c r="D116" s="4" t="s">
        <v>409</v>
      </c>
      <c r="E116" s="4" t="s">
        <v>410</v>
      </c>
      <c r="F116" s="5" t="s">
        <v>10</v>
      </c>
    </row>
    <row r="117" spans="1:6" x14ac:dyDescent="0.2">
      <c r="A117" s="4" t="s">
        <v>411</v>
      </c>
      <c r="B117" s="4" t="s">
        <v>412</v>
      </c>
      <c r="C117" s="7">
        <v>8740</v>
      </c>
      <c r="D117" s="4" t="s">
        <v>413</v>
      </c>
      <c r="E117" s="4" t="s">
        <v>414</v>
      </c>
      <c r="F117" s="5" t="s">
        <v>10</v>
      </c>
    </row>
    <row r="118" spans="1:6" x14ac:dyDescent="0.2">
      <c r="A118" s="4" t="s">
        <v>415</v>
      </c>
      <c r="B118" s="4" t="s">
        <v>416</v>
      </c>
      <c r="C118" s="5">
        <v>8811</v>
      </c>
      <c r="D118" s="4" t="s">
        <v>417</v>
      </c>
      <c r="E118" s="4" t="s">
        <v>418</v>
      </c>
      <c r="F118" s="5" t="s">
        <v>10</v>
      </c>
    </row>
    <row r="119" spans="1:6" x14ac:dyDescent="0.2">
      <c r="A119" s="4" t="s">
        <v>419</v>
      </c>
      <c r="B119" s="4" t="s">
        <v>420</v>
      </c>
      <c r="C119" s="5">
        <v>8835</v>
      </c>
      <c r="D119" s="4" t="s">
        <v>421</v>
      </c>
      <c r="E119" s="4" t="s">
        <v>422</v>
      </c>
      <c r="F119" s="5" t="s">
        <v>10</v>
      </c>
    </row>
    <row r="120" spans="1:6" x14ac:dyDescent="0.2">
      <c r="A120" s="4" t="s">
        <v>423</v>
      </c>
      <c r="B120" s="4" t="s">
        <v>424</v>
      </c>
      <c r="C120" s="5">
        <v>8874</v>
      </c>
      <c r="D120" s="4" t="s">
        <v>425</v>
      </c>
      <c r="E120" s="4" t="s">
        <v>426</v>
      </c>
      <c r="F120" s="5" t="s">
        <v>10</v>
      </c>
    </row>
    <row r="121" spans="1:6" x14ac:dyDescent="0.2">
      <c r="A121" s="4" t="s">
        <v>427</v>
      </c>
      <c r="B121" s="4" t="s">
        <v>428</v>
      </c>
      <c r="C121" s="5">
        <v>8876</v>
      </c>
      <c r="D121" s="4" t="s">
        <v>429</v>
      </c>
      <c r="E121" s="4" t="s">
        <v>430</v>
      </c>
      <c r="F121" s="5" t="s">
        <v>10</v>
      </c>
    </row>
    <row r="122" spans="1:6" x14ac:dyDescent="0.2">
      <c r="A122" s="4" t="s">
        <v>431</v>
      </c>
      <c r="B122" s="4" t="s">
        <v>432</v>
      </c>
      <c r="C122" s="5">
        <v>8904</v>
      </c>
      <c r="D122" s="4" t="s">
        <v>433</v>
      </c>
      <c r="E122" s="4" t="s">
        <v>434</v>
      </c>
      <c r="F122" s="5" t="s">
        <v>10</v>
      </c>
    </row>
    <row r="123" spans="1:6" x14ac:dyDescent="0.2">
      <c r="A123" s="4" t="s">
        <v>435</v>
      </c>
      <c r="B123" s="4" t="s">
        <v>432</v>
      </c>
      <c r="C123" s="5">
        <v>8954</v>
      </c>
      <c r="D123" s="2" t="s">
        <v>436</v>
      </c>
      <c r="E123" s="4" t="s">
        <v>437</v>
      </c>
      <c r="F123" s="5" t="s">
        <v>10</v>
      </c>
    </row>
    <row r="124" spans="1:6" x14ac:dyDescent="0.2">
      <c r="A124" s="4" t="s">
        <v>438</v>
      </c>
      <c r="B124" s="2" t="s">
        <v>439</v>
      </c>
      <c r="C124" s="5">
        <v>9042</v>
      </c>
      <c r="D124" s="4" t="s">
        <v>440</v>
      </c>
      <c r="E124" s="4" t="s">
        <v>441</v>
      </c>
      <c r="F124" s="7" t="s">
        <v>10</v>
      </c>
    </row>
    <row r="125" spans="1:6" x14ac:dyDescent="0.2">
      <c r="A125" s="4" t="s">
        <v>442</v>
      </c>
      <c r="B125" s="2" t="s">
        <v>443</v>
      </c>
      <c r="C125" s="5">
        <v>9081</v>
      </c>
      <c r="D125" s="4" t="s">
        <v>444</v>
      </c>
      <c r="E125" s="4" t="s">
        <v>445</v>
      </c>
      <c r="F125" s="7" t="s">
        <v>10</v>
      </c>
    </row>
    <row r="126" spans="1:6" x14ac:dyDescent="0.2">
      <c r="A126" s="4" t="s">
        <v>446</v>
      </c>
      <c r="B126" s="4" t="s">
        <v>447</v>
      </c>
      <c r="C126" s="5">
        <v>9126</v>
      </c>
      <c r="D126" s="4" t="s">
        <v>448</v>
      </c>
      <c r="E126" s="4" t="s">
        <v>449</v>
      </c>
      <c r="F126" s="7" t="s">
        <v>10</v>
      </c>
    </row>
    <row r="127" spans="1:6" x14ac:dyDescent="0.2">
      <c r="A127" s="4" t="s">
        <v>450</v>
      </c>
      <c r="B127" s="4" t="s">
        <v>451</v>
      </c>
      <c r="C127" s="5">
        <v>9134</v>
      </c>
      <c r="D127" s="4" t="s">
        <v>452</v>
      </c>
      <c r="E127" s="4" t="s">
        <v>453</v>
      </c>
      <c r="F127" s="3" t="s">
        <v>10</v>
      </c>
    </row>
    <row r="128" spans="1:6" x14ac:dyDescent="0.2">
      <c r="A128" s="4" t="s">
        <v>454</v>
      </c>
      <c r="B128" s="4" t="s">
        <v>432</v>
      </c>
      <c r="C128" s="5">
        <v>9145</v>
      </c>
      <c r="D128" s="4" t="s">
        <v>455</v>
      </c>
      <c r="E128" s="4" t="s">
        <v>456</v>
      </c>
      <c r="F128" s="3" t="s">
        <v>10</v>
      </c>
    </row>
    <row r="129" spans="1:6" x14ac:dyDescent="0.2">
      <c r="A129" s="2" t="s">
        <v>457</v>
      </c>
      <c r="B129" s="4" t="s">
        <v>432</v>
      </c>
      <c r="C129" s="3">
        <v>9211</v>
      </c>
      <c r="D129" s="4" t="s">
        <v>458</v>
      </c>
      <c r="E129" s="4" t="s">
        <v>459</v>
      </c>
      <c r="F129" s="3" t="s">
        <v>10</v>
      </c>
    </row>
    <row r="130" spans="1:6" x14ac:dyDescent="0.2">
      <c r="A130" s="4" t="s">
        <v>460</v>
      </c>
      <c r="B130" s="4" t="s">
        <v>432</v>
      </c>
      <c r="C130" s="3">
        <v>9247</v>
      </c>
      <c r="D130" s="4" t="s">
        <v>461</v>
      </c>
      <c r="E130" s="4" t="s">
        <v>456</v>
      </c>
      <c r="F130" s="3" t="s">
        <v>10</v>
      </c>
    </row>
    <row r="131" spans="1:6" x14ac:dyDescent="0.2">
      <c r="A131" s="4" t="s">
        <v>462</v>
      </c>
      <c r="B131" s="8" t="s">
        <v>463</v>
      </c>
      <c r="C131" s="10">
        <v>9279</v>
      </c>
      <c r="D131" s="11" t="s">
        <v>464</v>
      </c>
      <c r="E131" s="8" t="s">
        <v>465</v>
      </c>
      <c r="F131" s="3" t="s">
        <v>10</v>
      </c>
    </row>
    <row r="132" spans="1:6" x14ac:dyDescent="0.2">
      <c r="A132" s="12" t="s">
        <v>466</v>
      </c>
      <c r="B132" s="8" t="s">
        <v>467</v>
      </c>
      <c r="C132" s="10">
        <v>9331</v>
      </c>
      <c r="D132" s="8" t="s">
        <v>468</v>
      </c>
      <c r="E132" s="8" t="s">
        <v>469</v>
      </c>
      <c r="F132" s="3" t="s">
        <v>10</v>
      </c>
    </row>
    <row r="133" spans="1:6" x14ac:dyDescent="0.2">
      <c r="A133" s="12" t="s">
        <v>470</v>
      </c>
      <c r="B133" s="8" t="s">
        <v>471</v>
      </c>
      <c r="C133" s="10">
        <v>9336</v>
      </c>
      <c r="D133" s="8" t="s">
        <v>468</v>
      </c>
      <c r="E133" s="8" t="s">
        <v>472</v>
      </c>
      <c r="F133" s="3" t="s">
        <v>10</v>
      </c>
    </row>
    <row r="134" spans="1:6" x14ac:dyDescent="0.2">
      <c r="A134" s="8" t="s">
        <v>473</v>
      </c>
      <c r="B134" s="8" t="s">
        <v>439</v>
      </c>
      <c r="C134" s="10">
        <v>9370</v>
      </c>
      <c r="D134" s="8" t="s">
        <v>474</v>
      </c>
      <c r="E134" s="8" t="s">
        <v>475</v>
      </c>
      <c r="F134" s="3" t="s">
        <v>10</v>
      </c>
    </row>
    <row r="135" spans="1:6" x14ac:dyDescent="0.2">
      <c r="A135" s="8" t="s">
        <v>476</v>
      </c>
      <c r="B135" s="8" t="s">
        <v>477</v>
      </c>
      <c r="C135" s="10">
        <v>9384</v>
      </c>
      <c r="D135" s="8" t="s">
        <v>478</v>
      </c>
      <c r="E135" s="8" t="s">
        <v>479</v>
      </c>
      <c r="F135" s="3" t="s">
        <v>10</v>
      </c>
    </row>
    <row r="136" spans="1:6" x14ac:dyDescent="0.2">
      <c r="A136" s="8" t="s">
        <v>480</v>
      </c>
      <c r="B136" s="8" t="s">
        <v>481</v>
      </c>
      <c r="C136" s="10">
        <v>9401</v>
      </c>
      <c r="D136" s="8" t="s">
        <v>482</v>
      </c>
      <c r="E136" s="8" t="s">
        <v>483</v>
      </c>
      <c r="F136" s="3" t="s">
        <v>10</v>
      </c>
    </row>
    <row r="137" spans="1:6" x14ac:dyDescent="0.2">
      <c r="A137" s="8" t="s">
        <v>484</v>
      </c>
      <c r="B137" s="8" t="s">
        <v>485</v>
      </c>
      <c r="C137" s="10">
        <v>344</v>
      </c>
      <c r="D137" s="8" t="s">
        <v>482</v>
      </c>
      <c r="E137" s="8" t="s">
        <v>486</v>
      </c>
      <c r="F137" s="3" t="s">
        <v>88</v>
      </c>
    </row>
    <row r="138" spans="1:6" x14ac:dyDescent="0.2">
      <c r="A138" s="8" t="s">
        <v>487</v>
      </c>
      <c r="B138" s="8" t="s">
        <v>488</v>
      </c>
      <c r="C138" s="10">
        <v>9414</v>
      </c>
      <c r="D138" s="8" t="s">
        <v>489</v>
      </c>
      <c r="E138" s="8" t="s">
        <v>490</v>
      </c>
      <c r="F138" s="3" t="s">
        <v>10</v>
      </c>
    </row>
    <row r="139" spans="1:6" x14ac:dyDescent="0.2">
      <c r="A139" s="8" t="s">
        <v>491</v>
      </c>
      <c r="B139" s="8" t="s">
        <v>492</v>
      </c>
      <c r="C139" s="10">
        <v>9468</v>
      </c>
      <c r="D139" s="8" t="s">
        <v>493</v>
      </c>
      <c r="E139" s="8" t="s">
        <v>494</v>
      </c>
      <c r="F139" s="3" t="s">
        <v>10</v>
      </c>
    </row>
    <row r="140" spans="1:6" x14ac:dyDescent="0.2">
      <c r="A140" s="8" t="s">
        <v>495</v>
      </c>
      <c r="B140" s="8" t="s">
        <v>496</v>
      </c>
      <c r="C140" s="10">
        <v>349</v>
      </c>
      <c r="D140" s="8" t="s">
        <v>497</v>
      </c>
      <c r="E140" s="8" t="s">
        <v>498</v>
      </c>
      <c r="F140" s="3" t="s">
        <v>88</v>
      </c>
    </row>
    <row r="141" spans="1:6" x14ac:dyDescent="0.2">
      <c r="A141" s="9" t="s">
        <v>499</v>
      </c>
      <c r="B141" s="8" t="s">
        <v>500</v>
      </c>
      <c r="C141" s="10">
        <v>9525</v>
      </c>
      <c r="D141" s="8" t="s">
        <v>501</v>
      </c>
      <c r="E141" s="8" t="s">
        <v>502</v>
      </c>
      <c r="F141" s="3" t="s">
        <v>10</v>
      </c>
    </row>
    <row r="142" spans="1:6" x14ac:dyDescent="0.2">
      <c r="A142" s="9" t="s">
        <v>503</v>
      </c>
      <c r="B142" s="8" t="s">
        <v>439</v>
      </c>
      <c r="C142" s="10">
        <v>9523</v>
      </c>
      <c r="D142" s="8" t="s">
        <v>504</v>
      </c>
      <c r="E142" s="8" t="s">
        <v>505</v>
      </c>
      <c r="F142" s="3" t="s">
        <v>10</v>
      </c>
    </row>
    <row r="143" spans="1:6" x14ac:dyDescent="0.2">
      <c r="A143" s="4" t="s">
        <v>506</v>
      </c>
      <c r="B143" s="8" t="s">
        <v>507</v>
      </c>
      <c r="C143" s="10">
        <v>9568</v>
      </c>
      <c r="D143" s="13" t="s">
        <v>508</v>
      </c>
      <c r="E143" s="8" t="s">
        <v>509</v>
      </c>
      <c r="F143" s="3" t="s">
        <v>10</v>
      </c>
    </row>
    <row r="144" spans="1:6" x14ac:dyDescent="0.2">
      <c r="A144" s="4" t="s">
        <v>510</v>
      </c>
      <c r="B144" s="8" t="s">
        <v>511</v>
      </c>
      <c r="C144" s="10">
        <v>9590</v>
      </c>
      <c r="D144" s="13" t="s">
        <v>512</v>
      </c>
      <c r="E144" s="8" t="s">
        <v>513</v>
      </c>
      <c r="F144" s="3" t="s">
        <v>10</v>
      </c>
    </row>
    <row r="145" spans="1:6" x14ac:dyDescent="0.2">
      <c r="A145" s="4" t="s">
        <v>514</v>
      </c>
      <c r="B145" s="8" t="s">
        <v>515</v>
      </c>
      <c r="C145" s="10">
        <v>9591</v>
      </c>
      <c r="D145" s="13" t="s">
        <v>516</v>
      </c>
      <c r="E145" s="8" t="s">
        <v>517</v>
      </c>
      <c r="F145" s="3" t="s">
        <v>10</v>
      </c>
    </row>
    <row r="146" spans="1:6" x14ac:dyDescent="0.2">
      <c r="A146" s="4" t="s">
        <v>518</v>
      </c>
      <c r="B146" s="8" t="s">
        <v>519</v>
      </c>
      <c r="C146" s="10">
        <v>9611</v>
      </c>
      <c r="D146" s="13" t="s">
        <v>520</v>
      </c>
      <c r="E146" s="8" t="s">
        <v>521</v>
      </c>
      <c r="F146" s="3" t="s">
        <v>10</v>
      </c>
    </row>
    <row r="147" spans="1:6" x14ac:dyDescent="0.2">
      <c r="A147" s="4" t="s">
        <v>522</v>
      </c>
      <c r="B147" s="8" t="s">
        <v>523</v>
      </c>
      <c r="C147" s="10">
        <v>9634</v>
      </c>
      <c r="D147" s="13" t="s">
        <v>524</v>
      </c>
      <c r="E147" s="8" t="s">
        <v>525</v>
      </c>
      <c r="F147" s="3" t="s">
        <v>10</v>
      </c>
    </row>
    <row r="148" spans="1:6" x14ac:dyDescent="0.2">
      <c r="A148" s="8" t="s">
        <v>526</v>
      </c>
      <c r="B148" s="8" t="s">
        <v>527</v>
      </c>
      <c r="C148" s="10">
        <v>9702</v>
      </c>
      <c r="D148" s="8" t="s">
        <v>528</v>
      </c>
      <c r="E148" s="8" t="s">
        <v>529</v>
      </c>
      <c r="F148" s="3" t="s">
        <v>10</v>
      </c>
    </row>
    <row r="149" spans="1:6" x14ac:dyDescent="0.2">
      <c r="A149" s="8" t="s">
        <v>530</v>
      </c>
      <c r="B149" s="8" t="s">
        <v>531</v>
      </c>
      <c r="C149" s="10">
        <v>9712</v>
      </c>
      <c r="D149" s="8" t="s">
        <v>532</v>
      </c>
      <c r="E149" s="8" t="s">
        <v>533</v>
      </c>
      <c r="F149" s="3" t="s">
        <v>10</v>
      </c>
    </row>
    <row r="150" spans="1:6" x14ac:dyDescent="0.2">
      <c r="A150" s="8" t="s">
        <v>534</v>
      </c>
      <c r="B150" s="8" t="s">
        <v>535</v>
      </c>
      <c r="C150" s="10">
        <v>9720</v>
      </c>
      <c r="D150" s="8" t="s">
        <v>532</v>
      </c>
      <c r="E150" s="8" t="s">
        <v>536</v>
      </c>
      <c r="F150" s="3" t="s">
        <v>10</v>
      </c>
    </row>
    <row r="151" spans="1:6" x14ac:dyDescent="0.2">
      <c r="A151" s="8" t="s">
        <v>537</v>
      </c>
      <c r="B151" s="8" t="s">
        <v>538</v>
      </c>
      <c r="C151" s="10">
        <v>9754</v>
      </c>
      <c r="D151" s="8" t="s">
        <v>539</v>
      </c>
      <c r="E151" s="8" t="s">
        <v>540</v>
      </c>
      <c r="F151" s="3" t="s">
        <v>10</v>
      </c>
    </row>
    <row r="152" spans="1:6" x14ac:dyDescent="0.2">
      <c r="A152" s="8" t="s">
        <v>541</v>
      </c>
      <c r="B152" s="8" t="s">
        <v>542</v>
      </c>
      <c r="C152" s="10">
        <v>358</v>
      </c>
      <c r="D152" s="8" t="s">
        <v>543</v>
      </c>
      <c r="E152" s="8" t="s">
        <v>544</v>
      </c>
      <c r="F152" s="3" t="s">
        <v>88</v>
      </c>
    </row>
    <row r="153" spans="1:6" x14ac:dyDescent="0.2">
      <c r="A153" s="8" t="s">
        <v>568</v>
      </c>
      <c r="B153" s="8" t="s">
        <v>545</v>
      </c>
      <c r="C153" s="10">
        <v>9887</v>
      </c>
      <c r="D153" s="8" t="s">
        <v>546</v>
      </c>
      <c r="E153" s="8" t="s">
        <v>547</v>
      </c>
      <c r="F153" s="3" t="s">
        <v>10</v>
      </c>
    </row>
    <row r="154" spans="1:6" x14ac:dyDescent="0.2">
      <c r="A154" s="8" t="s">
        <v>548</v>
      </c>
      <c r="B154" s="8" t="s">
        <v>549</v>
      </c>
      <c r="C154" s="10">
        <v>9913</v>
      </c>
      <c r="D154" s="8" t="s">
        <v>550</v>
      </c>
      <c r="E154" s="8" t="s">
        <v>494</v>
      </c>
      <c r="F154" s="3" t="s">
        <v>10</v>
      </c>
    </row>
    <row r="155" spans="1:6" x14ac:dyDescent="0.2">
      <c r="A155" s="8" t="s">
        <v>551</v>
      </c>
      <c r="B155" s="8" t="s">
        <v>552</v>
      </c>
      <c r="C155" s="10">
        <v>9942</v>
      </c>
      <c r="D155" s="8" t="s">
        <v>553</v>
      </c>
      <c r="E155" s="8" t="s">
        <v>554</v>
      </c>
      <c r="F155" s="3" t="s">
        <v>10</v>
      </c>
    </row>
    <row r="156" spans="1:6" x14ac:dyDescent="0.2">
      <c r="A156" s="8" t="s">
        <v>555</v>
      </c>
      <c r="B156" s="8" t="s">
        <v>556</v>
      </c>
      <c r="C156" s="10">
        <v>9957</v>
      </c>
      <c r="D156" s="8" t="s">
        <v>557</v>
      </c>
      <c r="E156" s="8" t="s">
        <v>558</v>
      </c>
      <c r="F156" s="3" t="s">
        <v>10</v>
      </c>
    </row>
    <row r="157" spans="1:6" x14ac:dyDescent="0.2">
      <c r="A157" s="8" t="s">
        <v>559</v>
      </c>
      <c r="B157" s="8" t="s">
        <v>560</v>
      </c>
      <c r="C157" s="10">
        <v>9998</v>
      </c>
      <c r="D157" s="8" t="s">
        <v>561</v>
      </c>
      <c r="E157" s="8" t="s">
        <v>562</v>
      </c>
      <c r="F157" s="3" t="s">
        <v>10</v>
      </c>
    </row>
    <row r="158" spans="1:6" x14ac:dyDescent="0.2">
      <c r="A158" s="8" t="s">
        <v>563</v>
      </c>
      <c r="B158" s="8" t="s">
        <v>564</v>
      </c>
      <c r="C158" s="10">
        <v>10006</v>
      </c>
      <c r="D158" s="8" t="s">
        <v>565</v>
      </c>
      <c r="E158" s="8" t="s">
        <v>566</v>
      </c>
      <c r="F158" s="3" t="s">
        <v>10</v>
      </c>
    </row>
    <row r="159" spans="1:6" x14ac:dyDescent="0.2">
      <c r="A159" s="8" t="s">
        <v>570</v>
      </c>
      <c r="B159" s="8" t="s">
        <v>571</v>
      </c>
      <c r="C159" s="10">
        <v>10094</v>
      </c>
      <c r="D159" s="8" t="s">
        <v>572</v>
      </c>
      <c r="E159" s="8" t="s">
        <v>573</v>
      </c>
      <c r="F159" s="3" t="s">
        <v>10</v>
      </c>
    </row>
    <row r="160" spans="1:6" s="14" customFormat="1" x14ac:dyDescent="0.25">
      <c r="A160" s="14" t="s">
        <v>574</v>
      </c>
      <c r="B160" s="14" t="s">
        <v>575</v>
      </c>
      <c r="C160" s="15">
        <v>10141</v>
      </c>
      <c r="D160" s="14" t="s">
        <v>576</v>
      </c>
      <c r="E160" s="14" t="s">
        <v>577</v>
      </c>
      <c r="F160" s="16" t="s">
        <v>10</v>
      </c>
    </row>
    <row r="161" spans="1:6" s="14" customFormat="1" x14ac:dyDescent="0.25">
      <c r="A161" s="14" t="s">
        <v>578</v>
      </c>
      <c r="B161" s="14" t="s">
        <v>579</v>
      </c>
      <c r="C161" s="15">
        <v>10174</v>
      </c>
      <c r="D161" s="14" t="s">
        <v>580</v>
      </c>
      <c r="E161" s="14" t="s">
        <v>581</v>
      </c>
      <c r="F161" s="16" t="s">
        <v>10</v>
      </c>
    </row>
    <row r="162" spans="1:6" s="14" customFormat="1" x14ac:dyDescent="0.25">
      <c r="A162" s="14" t="s">
        <v>582</v>
      </c>
      <c r="B162" s="14" t="s">
        <v>583</v>
      </c>
      <c r="C162" s="15">
        <v>10208</v>
      </c>
      <c r="D162" s="14" t="s">
        <v>584</v>
      </c>
      <c r="E162" s="14" t="s">
        <v>585</v>
      </c>
      <c r="F162" s="16" t="s">
        <v>10</v>
      </c>
    </row>
    <row r="163" spans="1:6" s="14" customFormat="1" x14ac:dyDescent="0.25">
      <c r="A163" s="14" t="s">
        <v>586</v>
      </c>
      <c r="B163" s="14" t="s">
        <v>587</v>
      </c>
      <c r="C163" s="15">
        <v>10248</v>
      </c>
      <c r="D163" s="14" t="s">
        <v>588</v>
      </c>
      <c r="E163" s="14" t="s">
        <v>589</v>
      </c>
      <c r="F163" s="16" t="s">
        <v>10</v>
      </c>
    </row>
    <row r="164" spans="1:6" s="14" customFormat="1" x14ac:dyDescent="0.25">
      <c r="A164" s="14" t="s">
        <v>590</v>
      </c>
      <c r="B164" s="14" t="s">
        <v>591</v>
      </c>
      <c r="C164" s="15">
        <v>10329</v>
      </c>
      <c r="D164" s="14" t="s">
        <v>592</v>
      </c>
      <c r="E164" s="14" t="s">
        <v>593</v>
      </c>
      <c r="F164" s="16" t="s">
        <v>10</v>
      </c>
    </row>
    <row r="165" spans="1:6" s="14" customFormat="1" x14ac:dyDescent="0.25">
      <c r="A165" s="14" t="s">
        <v>594</v>
      </c>
      <c r="B165" s="14" t="s">
        <v>595</v>
      </c>
      <c r="C165" s="15">
        <v>10293</v>
      </c>
      <c r="D165" s="14" t="s">
        <v>596</v>
      </c>
      <c r="E165" s="14" t="s">
        <v>597</v>
      </c>
      <c r="F165" s="16" t="s">
        <v>10</v>
      </c>
    </row>
    <row r="166" spans="1:6" s="14" customFormat="1" x14ac:dyDescent="0.25">
      <c r="A166" s="14" t="s">
        <v>598</v>
      </c>
      <c r="B166" s="14" t="s">
        <v>599</v>
      </c>
      <c r="C166" s="17">
        <v>388</v>
      </c>
      <c r="D166" s="14" t="s">
        <v>600</v>
      </c>
      <c r="E166" s="14" t="s">
        <v>601</v>
      </c>
      <c r="F166" s="17" t="s">
        <v>88</v>
      </c>
    </row>
    <row r="167" spans="1:6" s="14" customFormat="1" x14ac:dyDescent="0.25">
      <c r="A167" s="14" t="s">
        <v>602</v>
      </c>
      <c r="B167" s="14" t="s">
        <v>603</v>
      </c>
      <c r="C167" s="17">
        <v>10347</v>
      </c>
      <c r="D167" s="14" t="s">
        <v>604</v>
      </c>
      <c r="E167" s="14" t="s">
        <v>605</v>
      </c>
      <c r="F167" s="17" t="s">
        <v>10</v>
      </c>
    </row>
  </sheetData>
  <conditionalFormatting sqref="C143">
    <cfRule type="duplicateValues" dxfId="16" priority="25"/>
  </conditionalFormatting>
  <conditionalFormatting sqref="C144">
    <cfRule type="duplicateValues" dxfId="15" priority="24"/>
  </conditionalFormatting>
  <conditionalFormatting sqref="C145">
    <cfRule type="duplicateValues" dxfId="14" priority="23"/>
  </conditionalFormatting>
  <conditionalFormatting sqref="C146">
    <cfRule type="duplicateValues" dxfId="13" priority="22"/>
  </conditionalFormatting>
  <conditionalFormatting sqref="C147">
    <cfRule type="duplicateValues" dxfId="12" priority="21"/>
  </conditionalFormatting>
  <conditionalFormatting sqref="C148">
    <cfRule type="duplicateValues" dxfId="11" priority="20"/>
  </conditionalFormatting>
  <conditionalFormatting sqref="C149">
    <cfRule type="duplicateValues" dxfId="10" priority="19"/>
  </conditionalFormatting>
  <conditionalFormatting sqref="C150">
    <cfRule type="duplicateValues" dxfId="9" priority="18"/>
  </conditionalFormatting>
  <conditionalFormatting sqref="C151:C157">
    <cfRule type="duplicateValues" dxfId="8" priority="11"/>
  </conditionalFormatting>
  <conditionalFormatting sqref="C158">
    <cfRule type="duplicateValues" dxfId="7" priority="9"/>
  </conditionalFormatting>
  <conditionalFormatting sqref="C159">
    <cfRule type="duplicateValues" dxfId="6" priority="7"/>
  </conditionalFormatting>
  <conditionalFormatting sqref="C160">
    <cfRule type="duplicateValues" dxfId="5" priority="6"/>
  </conditionalFormatting>
  <conditionalFormatting sqref="C161">
    <cfRule type="duplicateValues" dxfId="4" priority="5"/>
  </conditionalFormatting>
  <conditionalFormatting sqref="C162">
    <cfRule type="duplicateValues" dxfId="3" priority="4"/>
  </conditionalFormatting>
  <conditionalFormatting sqref="C163">
    <cfRule type="duplicateValues" dxfId="2" priority="3"/>
  </conditionalFormatting>
  <conditionalFormatting sqref="C164">
    <cfRule type="duplicateValues" dxfId="1" priority="2"/>
  </conditionalFormatting>
  <conditionalFormatting sqref="C165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2022-02-02T07:06:17Z</dcterms:modified>
</cp:coreProperties>
</file>