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a20937\OneDrive - 独立行政法人国際協力機構\デスクトップ\KCCP\2025\"/>
    </mc:Choice>
  </mc:AlternateContent>
  <xr:revisionPtr revIDLastSave="0" documentId="8_{EBFAE041-9AB2-49F8-B571-BA45C91A6459}" xr6:coauthVersionLast="47" xr6:coauthVersionMax="47" xr10:uidLastSave="{00000000-0000-0000-0000-000000000000}"/>
  <bookViews>
    <workbookView xWindow="-108" yWindow="-108" windowWidth="23256" windowHeight="12456" tabRatio="827" firstSheet="3" activeTab="3"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<sst xmlns="http://schemas.openxmlformats.org/spreadsheetml/2006/main" count="686" uniqueCount="414">
  <si>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</si>
  <si>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</si>
  <si>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</si>
  <si>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</si>
  <si>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</si>
  <si>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</si>
  <si>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</si>
  <si>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</si>
  <si>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</si>
  <si>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</si>
  <si>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</si>
  <si>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</si>
  <si>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</si>
  <si>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</si>
  <si>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</si>
  <si>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</si>
  <si>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</si>
  <si>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</si>
  <si>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</si>
  <si>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</si>
  <si>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</si>
  <si>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</si>
  <si>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</si>
  <si>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</si>
  <si>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</si>
  <si>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</si>
  <si>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</si>
  <si>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</si>
  <si>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</si>
  <si>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</si>
  <si>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</si>
  <si>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</si>
  <si>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</si>
  <si>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</si>
  <si>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</si>
  <si>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</si>
  <si>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</si>
  <si>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</si>
  <si>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</si>
  <si>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</si>
  <si>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</si>
  <si>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</si>
  <si>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</si>
  <si>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</si>
  <si>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</si>
  <si>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</si>
  <si>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</si>
  <si>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</si>
  <si>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</si>
  <si>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</si>
  <si>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</si>
  <si>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</si>
  <si>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</si>
  <si>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</si>
  <si>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</si>
  <si>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</si>
  <si>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</si>
  <si>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</si>
  <si>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</si>
  <si>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</si>
  <si>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</si>
  <si>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</si>
  <si>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</si>
  <si>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</si>
  <si>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</si>
  <si>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</si>
  <si>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</si>
  <si>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</si>
  <si>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</si>
  <si>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</si>
  <si>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</si>
  <si>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</si>
  <si>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</si>
  <si>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</si>
  <si>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</si>
  <si>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</si>
  <si>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</si>
  <si>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</si>
  <si>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</si>
  <si>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</si>
  <si>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</si>
  <si>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</si>
  <si>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</si>
  <si>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</si>
  <si>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</si>
  <si>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</si>
  <si>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</si>
  <si>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</si>
  <si>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</si>
  <si>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</si>
  <si>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</si>
  <si>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</si>
  <si>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</si>
  <si>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</si>
  <si>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</si>
  <si>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</si>
  <si>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</si>
  <si>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</si>
  <si>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</si>
  <si>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</si>
  <si>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</si>
  <si>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</si>
  <si>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</si>
  <si>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</si>
  <si>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</si>
  <si>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</si>
  <si>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</si>
  <si>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</si>
  <si>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</si>
  <si>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</si>
  <si>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</si>
  <si>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</si>
  <si>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</si>
  <si>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</si>
  <si>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</si>
  <si>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</si>
  <si>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</si>
  <si>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</si>
  <si>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</si>
  <si>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</si>
  <si>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</si>
  <si>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</si>
  <si>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</si>
  <si>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</si>
  <si>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</si>
  <si>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</si>
  <si>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</si>
  <si>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</si>
  <si>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</si>
  <si>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</si>
  <si>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</si>
  <si>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</si>
  <si>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</si>
  <si>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</si>
  <si>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</si>
  <si>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</si>
  <si>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</si>
  <si>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</si>
  <si>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</si>
  <si>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</si>
  <si>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</si>
  <si>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</si>
  <si>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</si>
  <si>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</si>
  <si>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</si>
  <si>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</si>
  <si>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</si>
  <si>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</si>
  <si>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</si>
  <si>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</si>
  <si>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Personnel of the military or organizations under the military (active military personnel or military personnel listed in the muster roll/military register)</t>
    <phoneticPr fontId="1"/>
  </si>
  <si>
    <t>NO</t>
  </si>
  <si>
    <t>Personnel of the Ministry of Defense, or organizations under the Ministry of Defense</t>
    <phoneticPr fontId="1"/>
  </si>
  <si>
    <t>YES</t>
  </si>
  <si>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</si>
  <si>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</si>
  <si>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</si>
  <si>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</si>
  <si>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</si>
  <si>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</si>
  <si>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</si>
  <si>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</si>
  <si>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</si>
  <si>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</si>
  <si>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</si>
  <si>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</si>
  <si>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</si>
  <si>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</si>
  <si>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</si>
  <si>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</si>
  <si>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</si>
  <si>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</si>
  <si>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</si>
  <si>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</si>
  <si>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</si>
  <si>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</si>
  <si>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</si>
  <si>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</si>
  <si>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</si>
  <si>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</si>
  <si>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</si>
  <si>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</si>
  <si>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</si>
  <si>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</si>
  <si>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</si>
  <si>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</si>
  <si>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</si>
  <si>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</si>
  <si>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</si>
  <si>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</si>
  <si>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</si>
  <si>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</si>
  <si>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</si>
  <si>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</si>
  <si>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</si>
  <si>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</si>
  <si>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</si>
  <si>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</si>
  <si>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</si>
  <si>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</si>
  <si>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</si>
  <si>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</si>
  <si>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</si>
  <si>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</si>
  <si>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</si>
  <si>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</si>
  <si>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</si>
  <si>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</si>
  <si>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</si>
  <si>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</si>
  <si>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</si>
  <si>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</si>
  <si>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</si>
  <si>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</si>
  <si>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</si>
  <si>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</si>
  <si>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</si>
  <si>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</si>
  <si>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</si>
  <si>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</si>
  <si>
    <t>Name of medicine taken if any (                                                                                                                          )</t>
    <phoneticPr fontId="1"/>
  </si>
  <si>
    <t>3. Dietary Restrictions</t>
  </si>
  <si>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</si>
  <si>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</si>
  <si>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</si>
  <si>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</si>
  <si>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</si>
  <si>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</si>
  <si>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</si>
  <si>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</si>
  <si>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</si>
  <si>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</si>
  <si>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</si>
  <si>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</si>
  <si>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</si>
  <si>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</si>
  <si>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</si>
  <si>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</si>
  <si>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</si>
  <si>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05</t>
  </si>
  <si>
    <t>June</t>
  </si>
  <si>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</si>
  <si>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</si>
  <si>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</si>
  <si>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</si>
  <si>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</si>
  <si>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</si>
  <si>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</si>
  <si>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</si>
  <si>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</si>
  <si>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</si>
  <si>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</si>
  <si>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</si>
  <si>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</si>
  <si>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</si>
  <si>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</si>
  <si>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</si>
  <si>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</si>
  <si>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</si>
  <si>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</si>
  <si>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</si>
  <si>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</si>
  <si>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</si>
  <si>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</si>
  <si>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</si>
  <si>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</si>
  <si>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</si>
  <si>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</si>
  <si>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</si>
  <si>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</si>
  <si>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</si>
  <si>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</si>
  <si>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</si>
  <si>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</si>
  <si>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</si>
  <si>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</si>
  <si>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</si>
  <si>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</si>
  <si>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</si>
  <si>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</si>
  <si>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</si>
  <si>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</si>
  <si>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</si>
  <si>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</si>
  <si>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</si>
  <si>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</si>
  <si>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</si>
  <si>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</si>
  <si>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</si>
  <si>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</si>
  <si>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</si>
  <si>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</si>
  <si>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</si>
  <si>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</si>
  <si>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</si>
  <si>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</si>
  <si>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</si>
  <si>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</si>
  <si>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</si>
  <si>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</si>
  <si>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</si>
  <si>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</si>
  <si>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</si>
  <si>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</si>
  <si>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</si>
  <si>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</si>
  <si>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</si>
  <si>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</si>
  <si>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</si>
  <si>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</si>
  <si>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</si>
  <si>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</si>
  <si>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</si>
  <si>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</si>
  <si>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Good</t>
  </si>
  <si>
    <t>02</t>
    <phoneticPr fontId="1"/>
  </si>
  <si>
    <t>19</t>
  </si>
  <si>
    <t>11-50 employees</t>
  </si>
  <si>
    <t>February</t>
  </si>
  <si>
    <t>NO</t>
    <phoneticPr fontId="1"/>
  </si>
  <si>
    <t>Female</t>
    <phoneticPr fontId="1"/>
  </si>
  <si>
    <t>Fair</t>
  </si>
  <si>
    <t>03</t>
  </si>
  <si>
    <t>20</t>
  </si>
  <si>
    <t>51-200 employees</t>
  </si>
  <si>
    <t>March</t>
  </si>
  <si>
    <t>N/A</t>
    <phoneticPr fontId="1"/>
  </si>
  <si>
    <t>Poor</t>
  </si>
  <si>
    <t>04</t>
  </si>
  <si>
    <t>21</t>
  </si>
  <si>
    <t>201-500 employees</t>
  </si>
  <si>
    <t>April</t>
  </si>
  <si>
    <t>22</t>
  </si>
  <si>
    <t>501-1000 employees</t>
  </si>
  <si>
    <t>May</t>
  </si>
  <si>
    <t>06</t>
  </si>
  <si>
    <t>23</t>
  </si>
  <si>
    <t>1001-5000 employees</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</si>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</sst>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40"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b/>
      <sz val="10"/>
      <color theme="1"/>
      <name val="Arial"/>
      <family val="2"/>
    </font>
    <font>
      <b/>
      <sz val="9"/>
      <color theme="1"/>
      <name val="Arial"/>
      <family val="2"/>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6">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37"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0" borderId="0" xfId="0" applyFont="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37" fillId="0" borderId="8"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38" fillId="0" borderId="8"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Hyperlink" xfId="3" builtinId="8" customBuiltin="1"/>
    <cellStyle name="Normal"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fgColor rgb="FFFFFF00"/>
        </patternFill>
      </fill>
    </dxf>
    <dxf>
      <fill>
        <patternFill>
          <bgColor rgb="FFFFFF00"/>
        </patternFill>
      </fill>
    </dxf>
    <dxf>
      <fill>
        <patternFill>
          <fgColor rgb="FFFFFF00"/>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checked="Checked"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170572</xdr:colOff>
          <xdr:row>7</xdr:row>
          <xdr:rowOff>81005</xdr:rowOff>
        </xdr:from>
        <xdr:to>
          <xdr:col>30</xdr:col>
          <xdr:colOff>37072</xdr:colOff>
          <xdr:row>7</xdr:row>
          <xdr:rowOff>285829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05938" y="1699598"/>
              <a:ext cx="1464072" cy="204824"/>
              <a:chOff x="4740266" y="1619334"/>
              <a:chExt cx="1569243" cy="214314"/>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3"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2" y="1640683"/>
                <a:ext cx="468312" cy="1841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66" y="1619334"/>
                <a:ext cx="1569243"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143814</xdr:colOff>
          <xdr:row>8</xdr:row>
          <xdr:rowOff>96509</xdr:rowOff>
        </xdr:from>
        <xdr:to>
          <xdr:col>30</xdr:col>
          <xdr:colOff>33174</xdr:colOff>
          <xdr:row>9</xdr:row>
          <xdr:rowOff>13677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79180" y="2014647"/>
              <a:ext cx="1486932" cy="216713"/>
              <a:chOff x="4740268" y="1619135"/>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68" y="161913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143814</xdr:colOff>
          <xdr:row>9</xdr:row>
          <xdr:rowOff>103615</xdr:rowOff>
        </xdr:from>
        <xdr:to>
          <xdr:col>30</xdr:col>
          <xdr:colOff>33174</xdr:colOff>
          <xdr:row>10</xdr:row>
          <xdr:rowOff>20783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79180" y="2321298"/>
              <a:ext cx="1486932" cy="216713"/>
              <a:chOff x="4740268" y="1619135"/>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68" y="161913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143814</xdr:colOff>
          <xdr:row>10</xdr:row>
          <xdr:rowOff>112836</xdr:rowOff>
        </xdr:from>
        <xdr:to>
          <xdr:col>30</xdr:col>
          <xdr:colOff>33174</xdr:colOff>
          <xdr:row>11</xdr:row>
          <xdr:rowOff>30005</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79180" y="2630064"/>
              <a:ext cx="1486932" cy="216713"/>
              <a:chOff x="4740268" y="1619335"/>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2" y="1640683"/>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68" y="1619335"/>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143814</xdr:colOff>
          <xdr:row>11</xdr:row>
          <xdr:rowOff>121474</xdr:rowOff>
        </xdr:from>
        <xdr:to>
          <xdr:col>30</xdr:col>
          <xdr:colOff>33174</xdr:colOff>
          <xdr:row>12</xdr:row>
          <xdr:rowOff>41007</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79180" y="2938246"/>
              <a:ext cx="1486932" cy="219078"/>
              <a:chOff x="4740268" y="1619131"/>
              <a:chExt cx="1569244" cy="214315"/>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2"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30" y="1647032"/>
                <a:ext cx="5000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68" y="1619131"/>
                <a:ext cx="1569244" cy="214315"/>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140473</xdr:colOff>
          <xdr:row>12</xdr:row>
          <xdr:rowOff>112185</xdr:rowOff>
        </xdr:from>
        <xdr:to>
          <xdr:col>30</xdr:col>
          <xdr:colOff>36506</xdr:colOff>
          <xdr:row>13</xdr:row>
          <xdr:rowOff>31223</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75839" y="3228502"/>
              <a:ext cx="1493605" cy="218583"/>
              <a:chOff x="4740268" y="1619324"/>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8" y="1619324"/>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140473</xdr:colOff>
          <xdr:row>13</xdr:row>
          <xdr:rowOff>111870</xdr:rowOff>
        </xdr:from>
        <xdr:to>
          <xdr:col>30</xdr:col>
          <xdr:colOff>36506</xdr:colOff>
          <xdr:row>14</xdr:row>
          <xdr:rowOff>23288</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75839" y="3527732"/>
              <a:ext cx="1493605" cy="210963"/>
              <a:chOff x="4740268" y="1619325"/>
              <a:chExt cx="1569245" cy="214314"/>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1"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8" y="1619325"/>
                <a:ext cx="1569245"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140473</xdr:colOff>
          <xdr:row>14</xdr:row>
          <xdr:rowOff>417863</xdr:rowOff>
        </xdr:from>
        <xdr:to>
          <xdr:col>30</xdr:col>
          <xdr:colOff>36506</xdr:colOff>
          <xdr:row>14</xdr:row>
          <xdr:rowOff>622651</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75839" y="4133270"/>
              <a:ext cx="1493605" cy="204788"/>
              <a:chOff x="4740268" y="1619324"/>
              <a:chExt cx="1569245" cy="214312"/>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1" y="1647031"/>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9" y="1647031"/>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8" y="1619324"/>
                <a:ext cx="1569245" cy="214312"/>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6</xdr:col>
          <xdr:colOff>66667</xdr:colOff>
          <xdr:row>63</xdr:row>
          <xdr:rowOff>38252</xdr:rowOff>
        </xdr:from>
        <xdr:to>
          <xdr:col>30</xdr:col>
          <xdr:colOff>137857</xdr:colOff>
          <xdr:row>65</xdr:row>
          <xdr:rowOff>222533</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259363" y="16338426"/>
              <a:ext cx="4702824" cy="727620"/>
              <a:chOff x="1437340" y="15573962"/>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3"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2" y="15607366"/>
                <a:ext cx="1469091"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1"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8" y="15843810"/>
                <a:ext cx="1469091"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4"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62"/>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123948</xdr:colOff>
          <xdr:row>31</xdr:row>
          <xdr:rowOff>206258</xdr:rowOff>
        </xdr:from>
        <xdr:to>
          <xdr:col>7</xdr:col>
          <xdr:colOff>144691</xdr:colOff>
          <xdr:row>33</xdr:row>
          <xdr:rowOff>8786</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22731" y="7965406"/>
              <a:ext cx="1213438" cy="173589"/>
              <a:chOff x="3429001" y="7545020"/>
              <a:chExt cx="1367113" cy="224120"/>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8"/>
                <a:ext cx="679825" cy="1848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8" cy="1819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9001" y="7545020"/>
                <a:ext cx="1367113" cy="22412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149889</xdr:colOff>
          <xdr:row>99</xdr:row>
          <xdr:rowOff>932407</xdr:rowOff>
        </xdr:from>
        <xdr:to>
          <xdr:col>22</xdr:col>
          <xdr:colOff>165791</xdr:colOff>
          <xdr:row>99</xdr:row>
          <xdr:rowOff>1111516</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42585" y="35381433"/>
              <a:ext cx="2759102" cy="179109"/>
              <a:chOff x="6612972" y="30171056"/>
              <a:chExt cx="2641227" cy="197038"/>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6"/>
                <a:ext cx="790010" cy="171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056"/>
                <a:ext cx="646580"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6" y="30178561"/>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2" y="30173860"/>
                <a:ext cx="2641227" cy="1942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149889</xdr:colOff>
          <xdr:row>100</xdr:row>
          <xdr:rowOff>20920</xdr:rowOff>
        </xdr:from>
        <xdr:to>
          <xdr:col>22</xdr:col>
          <xdr:colOff>165791</xdr:colOff>
          <xdr:row>100</xdr:row>
          <xdr:rowOff>197558</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42585" y="35629511"/>
              <a:ext cx="2759102" cy="176638"/>
              <a:chOff x="6612972" y="30170802"/>
              <a:chExt cx="2641227" cy="196923"/>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4"/>
                <a:ext cx="790010" cy="171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0802"/>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6" y="30178565"/>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5"/>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2" y="30173495"/>
                <a:ext cx="2641227" cy="19423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149889</xdr:colOff>
          <xdr:row>101</xdr:row>
          <xdr:rowOff>30751</xdr:rowOff>
        </xdr:from>
        <xdr:to>
          <xdr:col>22</xdr:col>
          <xdr:colOff>165791</xdr:colOff>
          <xdr:row>101</xdr:row>
          <xdr:rowOff>210560</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42585" y="35871255"/>
              <a:ext cx="2759102" cy="179809"/>
              <a:chOff x="6612972" y="30171293"/>
              <a:chExt cx="2641227" cy="196669"/>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293"/>
                <a:ext cx="646580"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6" y="30178559"/>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59"/>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2" y="30173733"/>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149889</xdr:colOff>
          <xdr:row>102</xdr:row>
          <xdr:rowOff>56348</xdr:rowOff>
        </xdr:from>
        <xdr:to>
          <xdr:col>22</xdr:col>
          <xdr:colOff>165791</xdr:colOff>
          <xdr:row>103</xdr:row>
          <xdr:rowOff>10175</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42585" y="36128765"/>
              <a:ext cx="2759102" cy="185740"/>
              <a:chOff x="6612972" y="30170990"/>
              <a:chExt cx="2641227" cy="197011"/>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6"/>
                <a:ext cx="790010" cy="171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0990"/>
                <a:ext cx="646580"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6"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2" y="30173767"/>
                <a:ext cx="2641227" cy="19423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143134</xdr:colOff>
          <xdr:row>107</xdr:row>
          <xdr:rowOff>74728</xdr:rowOff>
        </xdr:from>
        <xdr:to>
          <xdr:col>22</xdr:col>
          <xdr:colOff>159036</xdr:colOff>
          <xdr:row>108</xdr:row>
          <xdr:rowOff>1085</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35830" y="37538624"/>
              <a:ext cx="2759102" cy="178148"/>
              <a:chOff x="6612968" y="30171113"/>
              <a:chExt cx="2641227" cy="197009"/>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3" y="30181179"/>
                <a:ext cx="790010" cy="1718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0" y="30171113"/>
                <a:ext cx="646578"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9" y="30178562"/>
                <a:ext cx="504639"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4" y="30178562"/>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8" y="30173894"/>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81591</xdr:colOff>
          <xdr:row>9</xdr:row>
          <xdr:rowOff>45997</xdr:rowOff>
        </xdr:from>
        <xdr:to>
          <xdr:col>9</xdr:col>
          <xdr:colOff>78715</xdr:colOff>
          <xdr:row>9</xdr:row>
          <xdr:rowOff>263902</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49231" y="2469157"/>
              <a:ext cx="1612564" cy="217905"/>
              <a:chOff x="198315" y="2432536"/>
              <a:chExt cx="1678351" cy="237048"/>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6"/>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6"/>
                <a:ext cx="1678351"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80638</xdr:colOff>
          <xdr:row>28</xdr:row>
          <xdr:rowOff>45996</xdr:rowOff>
        </xdr:from>
        <xdr:to>
          <xdr:col>9</xdr:col>
          <xdr:colOff>85382</xdr:colOff>
          <xdr:row>28</xdr:row>
          <xdr:rowOff>265806</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8278" y="8770896"/>
              <a:ext cx="1620184" cy="219810"/>
              <a:chOff x="199465" y="2442731"/>
              <a:chExt cx="1656228"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5"/>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6"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31"/>
                <a:ext cx="1656228" cy="23906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79611</xdr:colOff>
          <xdr:row>36</xdr:row>
          <xdr:rowOff>69694</xdr:rowOff>
        </xdr:from>
        <xdr:to>
          <xdr:col>9</xdr:col>
          <xdr:colOff>86409</xdr:colOff>
          <xdr:row>36</xdr:row>
          <xdr:rowOff>279979</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7251" y="11217754"/>
              <a:ext cx="1622238" cy="210285"/>
              <a:chOff x="199465" y="2442948"/>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6" y="2462838"/>
                <a:ext cx="490818"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48"/>
                <a:ext cx="1656228" cy="23905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81591</xdr:colOff>
          <xdr:row>24</xdr:row>
          <xdr:rowOff>52275</xdr:rowOff>
        </xdr:from>
        <xdr:to>
          <xdr:col>9</xdr:col>
          <xdr:colOff>78715</xdr:colOff>
          <xdr:row>24</xdr:row>
          <xdr:rowOff>270180</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49231" y="7565595"/>
              <a:ext cx="1612564" cy="217905"/>
              <a:chOff x="198315" y="2432512"/>
              <a:chExt cx="1678351" cy="237048"/>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2"/>
                <a:ext cx="1678351"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75876</xdr:colOff>
          <xdr:row>14</xdr:row>
          <xdr:rowOff>70528</xdr:rowOff>
        </xdr:from>
        <xdr:to>
          <xdr:col>9</xdr:col>
          <xdr:colOff>90145</xdr:colOff>
          <xdr:row>14</xdr:row>
          <xdr:rowOff>280813</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3516" y="4223428"/>
              <a:ext cx="1629709" cy="210285"/>
              <a:chOff x="198313" y="2432599"/>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2"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3" y="2432599"/>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81591</xdr:colOff>
          <xdr:row>32</xdr:row>
          <xdr:rowOff>62576</xdr:rowOff>
        </xdr:from>
        <xdr:to>
          <xdr:col>9</xdr:col>
          <xdr:colOff>78715</xdr:colOff>
          <xdr:row>32</xdr:row>
          <xdr:rowOff>274766</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49231" y="9999056"/>
              <a:ext cx="1612564" cy="212190"/>
              <a:chOff x="199466" y="2442860"/>
              <a:chExt cx="1656229"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4"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37"/>
                <a:ext cx="490818" cy="195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60"/>
                <a:ext cx="1656229"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97401</xdr:colOff>
          <xdr:row>50</xdr:row>
          <xdr:rowOff>70991</xdr:rowOff>
        </xdr:from>
        <xdr:to>
          <xdr:col>8</xdr:col>
          <xdr:colOff>127674</xdr:colOff>
          <xdr:row>51</xdr:row>
          <xdr:rowOff>3146</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7401" y="15996791"/>
              <a:ext cx="1615233" cy="221715"/>
              <a:chOff x="199466" y="2442829"/>
              <a:chExt cx="1656227" cy="239061"/>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7" y="2462838"/>
                <a:ext cx="490816"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29"/>
                <a:ext cx="1656227" cy="239061"/>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81591</xdr:colOff>
          <xdr:row>42</xdr:row>
          <xdr:rowOff>81611</xdr:rowOff>
        </xdr:from>
        <xdr:to>
          <xdr:col>9</xdr:col>
          <xdr:colOff>78715</xdr:colOff>
          <xdr:row>42</xdr:row>
          <xdr:rowOff>257801</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49231" y="13134671"/>
              <a:ext cx="1612564" cy="176190"/>
              <a:chOff x="199466" y="2442754"/>
              <a:chExt cx="1656229" cy="239064"/>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4" y="2461024"/>
                <a:ext cx="493539" cy="1986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6"/>
                <a:ext cx="490818"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754"/>
                <a:ext cx="1656229" cy="239064"/>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35654</xdr:colOff>
          <xdr:row>15</xdr:row>
          <xdr:rowOff>137179</xdr:rowOff>
        </xdr:from>
        <xdr:to>
          <xdr:col>11</xdr:col>
          <xdr:colOff>69129</xdr:colOff>
          <xdr:row>16</xdr:row>
          <xdr:rowOff>60924</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32340" y="4524122"/>
              <a:ext cx="1557475" cy="217659"/>
              <a:chOff x="3276603" y="23622455"/>
              <a:chExt cx="1517647"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49" y="23628349"/>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3" y="23622455"/>
                <a:ext cx="1517647"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10" zoomScaleNormal="100" zoomScaleSheetLayoutView="100" workbookViewId="0">
      <selection activeCell="AN6" sqref="AN6"/>
    </sheetView>
  </sheetViews>
  <sheetFormatPr defaultColWidth="2.59765625" defaultRowHeight="18" customHeight="1" x14ac:dyDescent="0.45"/>
  <cols>
    <col min="1" max="1" width="3.09765625" style="1" customWidth="1"/>
    <col min="2" max="16384" width="2.59765625" style="1"/>
  </cols>
  <sheetData>
    <row r="2" spans="1:30" ht="18" customHeight="1" x14ac:dyDescent="0.45">
      <c r="X2" s="2"/>
      <c r="Y2" s="40" t="s">
        <v>0</v>
      </c>
      <c r="Z2" s="40"/>
      <c r="AA2" s="40"/>
      <c r="AB2" s="40"/>
      <c r="AC2" s="40"/>
      <c r="AD2" s="40"/>
    </row>
    <row r="3" spans="1:30" ht="18" customHeight="1" x14ac:dyDescent="0.45">
      <c r="Y3" s="2"/>
    </row>
    <row r="4" spans="1:30" ht="18" customHeight="1" x14ac:dyDescent="0.45">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45">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45">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45">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45">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45">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45">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45">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45">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45">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45">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45">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45">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45">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45">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45">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9.5" customHeight="1" x14ac:dyDescent="0.45">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45">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41.25" customHeight="1" x14ac:dyDescent="0.45">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45">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45">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5">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view="pageBreakPreview" zoomScale="145" zoomScaleNormal="70" zoomScaleSheetLayoutView="145" workbookViewId="0">
      <selection activeCell="X9" sqref="X9:AE9"/>
    </sheetView>
  </sheetViews>
  <sheetFormatPr defaultColWidth="2.59765625" defaultRowHeight="18" customHeight="1" x14ac:dyDescent="0.45"/>
  <cols>
    <col min="1" max="2" width="2.59765625" style="1"/>
    <col min="3" max="3" width="3.19921875" style="1" customWidth="1"/>
    <col min="4" max="36" width="2.59765625" style="1"/>
    <col min="37" max="37" width="30.59765625" style="1" customWidth="1"/>
    <col min="38" max="16384" width="2.59765625" style="1"/>
  </cols>
  <sheetData>
    <row r="2" spans="1:33" ht="18" customHeight="1" x14ac:dyDescent="0.45">
      <c r="W2" s="48" t="s">
        <v>0</v>
      </c>
      <c r="X2" s="48"/>
      <c r="Y2" s="48"/>
      <c r="Z2" s="48"/>
      <c r="AA2" s="48"/>
      <c r="AB2" s="48"/>
      <c r="AC2" s="48"/>
      <c r="AD2" s="48"/>
      <c r="AE2" s="48"/>
      <c r="AF2" s="48"/>
      <c r="AG2" s="2"/>
    </row>
    <row r="3" spans="1:33" ht="18" customHeight="1" x14ac:dyDescent="0.45">
      <c r="Y3" s="2"/>
    </row>
    <row r="4" spans="1:33" ht="18" customHeight="1" x14ac:dyDescent="0.45">
      <c r="Y4" s="2"/>
    </row>
    <row r="5" spans="1:33" ht="18" customHeight="1" x14ac:dyDescent="0.45">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45">
      <c r="B7" s="49" t="s">
        <v>34</v>
      </c>
      <c r="C7" s="50"/>
      <c r="D7" s="50"/>
      <c r="E7" s="50"/>
      <c r="F7" s="50"/>
      <c r="G7" s="50"/>
      <c r="H7" s="50"/>
      <c r="I7" s="50"/>
      <c r="J7" s="50"/>
      <c r="K7" s="50"/>
      <c r="L7" s="50"/>
      <c r="M7" s="50"/>
      <c r="N7" s="50"/>
      <c r="O7" s="50"/>
      <c r="P7" s="50"/>
      <c r="Q7" s="50"/>
      <c r="R7" s="51"/>
      <c r="S7" s="49" t="s">
        <v>35</v>
      </c>
      <c r="T7" s="50"/>
      <c r="U7" s="50"/>
      <c r="V7" s="50"/>
      <c r="W7" s="51"/>
      <c r="X7" s="49" t="s">
        <v>36</v>
      </c>
      <c r="Y7" s="50"/>
      <c r="Z7" s="50"/>
      <c r="AA7" s="50"/>
      <c r="AB7" s="50"/>
      <c r="AC7" s="50"/>
      <c r="AD7" s="50"/>
      <c r="AE7" s="51"/>
    </row>
    <row r="8" spans="1:33" ht="23.4" customHeight="1" x14ac:dyDescent="0.45">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4" customHeight="1" x14ac:dyDescent="0.45">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4" customHeight="1" x14ac:dyDescent="0.45">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4" customHeight="1" x14ac:dyDescent="0.45">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4" customHeight="1" x14ac:dyDescent="0.45">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4" customHeight="1" x14ac:dyDescent="0.45">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4" customHeight="1" x14ac:dyDescent="0.45">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5.900000000000006" customHeight="1" x14ac:dyDescent="0.45">
      <c r="B15" s="6" t="s">
        <v>56</v>
      </c>
      <c r="C15" s="32" t="s">
        <v>57</v>
      </c>
      <c r="D15" s="32"/>
      <c r="E15" s="32"/>
      <c r="F15" s="32"/>
      <c r="G15" s="32"/>
      <c r="H15" s="32"/>
      <c r="I15" s="32"/>
      <c r="J15" s="32"/>
      <c r="K15" s="32"/>
      <c r="L15" s="32"/>
      <c r="M15" s="32"/>
      <c r="N15" s="32"/>
      <c r="O15" s="32"/>
      <c r="P15" s="32"/>
      <c r="Q15" s="32"/>
      <c r="R15" s="33"/>
      <c r="S15" s="52" t="s">
        <v>58</v>
      </c>
      <c r="T15" s="53"/>
      <c r="U15" s="53"/>
      <c r="V15" s="53"/>
      <c r="W15" s="54"/>
      <c r="X15" s="44"/>
      <c r="Y15" s="45"/>
      <c r="Z15" s="45"/>
      <c r="AA15" s="45"/>
      <c r="AB15" s="45"/>
      <c r="AC15" s="45"/>
      <c r="AD15" s="45"/>
      <c r="AE15" s="46"/>
    </row>
    <row r="16" spans="1:33" ht="18" customHeight="1" x14ac:dyDescent="0.45">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45">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45">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45">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45">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45">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22</xdr:col>
                    <xdr:colOff>198120</xdr:colOff>
                    <xdr:row>7</xdr:row>
                    <xdr:rowOff>106680</xdr:rowOff>
                  </from>
                  <to>
                    <xdr:col>25</xdr:col>
                    <xdr:colOff>99060</xdr:colOff>
                    <xdr:row>7</xdr:row>
                    <xdr:rowOff>274320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60960</xdr:colOff>
                    <xdr:row>7</xdr:row>
                    <xdr:rowOff>99060</xdr:rowOff>
                  </from>
                  <to>
                    <xdr:col>27</xdr:col>
                    <xdr:colOff>99060</xdr:colOff>
                    <xdr:row>7</xdr:row>
                    <xdr:rowOff>274320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27</xdr:col>
                    <xdr:colOff>121920</xdr:colOff>
                    <xdr:row>7</xdr:row>
                    <xdr:rowOff>106680</xdr:rowOff>
                  </from>
                  <to>
                    <xdr:col>29</xdr:col>
                    <xdr:colOff>190500</xdr:colOff>
                    <xdr:row>7</xdr:row>
                    <xdr:rowOff>274320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22</xdr:col>
                    <xdr:colOff>167640</xdr:colOff>
                    <xdr:row>7</xdr:row>
                    <xdr:rowOff>83820</xdr:rowOff>
                  </from>
                  <to>
                    <xdr:col>30</xdr:col>
                    <xdr:colOff>38100</xdr:colOff>
                    <xdr:row>7</xdr:row>
                    <xdr:rowOff>289560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22</xdr:col>
                    <xdr:colOff>175260</xdr:colOff>
                    <xdr:row>8</xdr:row>
                    <xdr:rowOff>121920</xdr:rowOff>
                  </from>
                  <to>
                    <xdr:col>25</xdr:col>
                    <xdr:colOff>76200</xdr:colOff>
                    <xdr:row>8</xdr:row>
                    <xdr:rowOff>297180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38100</xdr:colOff>
                    <xdr:row>8</xdr:row>
                    <xdr:rowOff>121920</xdr:rowOff>
                  </from>
                  <to>
                    <xdr:col>27</xdr:col>
                    <xdr:colOff>83820</xdr:colOff>
                    <xdr:row>9</xdr:row>
                    <xdr:rowOff>7620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27</xdr:col>
                    <xdr:colOff>114300</xdr:colOff>
                    <xdr:row>8</xdr:row>
                    <xdr:rowOff>121920</xdr:rowOff>
                  </from>
                  <to>
                    <xdr:col>29</xdr:col>
                    <xdr:colOff>190500</xdr:colOff>
                    <xdr:row>8</xdr:row>
                    <xdr:rowOff>297180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22</xdr:col>
                    <xdr:colOff>144780</xdr:colOff>
                    <xdr:row>8</xdr:row>
                    <xdr:rowOff>99060</xdr:rowOff>
                  </from>
                  <to>
                    <xdr:col>30</xdr:col>
                    <xdr:colOff>30480</xdr:colOff>
                    <xdr:row>9</xdr:row>
                    <xdr:rowOff>15240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22</xdr:col>
                    <xdr:colOff>175260</xdr:colOff>
                    <xdr:row>9</xdr:row>
                    <xdr:rowOff>129540</xdr:rowOff>
                  </from>
                  <to>
                    <xdr:col>25</xdr:col>
                    <xdr:colOff>76200</xdr:colOff>
                    <xdr:row>10</xdr:row>
                    <xdr:rowOff>7620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38100</xdr:colOff>
                    <xdr:row>9</xdr:row>
                    <xdr:rowOff>121920</xdr:rowOff>
                  </from>
                  <to>
                    <xdr:col>27</xdr:col>
                    <xdr:colOff>83820</xdr:colOff>
                    <xdr:row>10</xdr:row>
                    <xdr:rowOff>15240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27</xdr:col>
                    <xdr:colOff>114300</xdr:colOff>
                    <xdr:row>9</xdr:row>
                    <xdr:rowOff>129540</xdr:rowOff>
                  </from>
                  <to>
                    <xdr:col>29</xdr:col>
                    <xdr:colOff>190500</xdr:colOff>
                    <xdr:row>10</xdr:row>
                    <xdr:rowOff>7620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22</xdr:col>
                    <xdr:colOff>144780</xdr:colOff>
                    <xdr:row>9</xdr:row>
                    <xdr:rowOff>106680</xdr:rowOff>
                  </from>
                  <to>
                    <xdr:col>30</xdr:col>
                    <xdr:colOff>30480</xdr:colOff>
                    <xdr:row>10</xdr:row>
                    <xdr:rowOff>22860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22</xdr:col>
                    <xdr:colOff>175260</xdr:colOff>
                    <xdr:row>10</xdr:row>
                    <xdr:rowOff>137160</xdr:rowOff>
                  </from>
                  <to>
                    <xdr:col>25</xdr:col>
                    <xdr:colOff>76200</xdr:colOff>
                    <xdr:row>11</xdr:row>
                    <xdr:rowOff>15240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38100</xdr:colOff>
                    <xdr:row>10</xdr:row>
                    <xdr:rowOff>137160</xdr:rowOff>
                  </from>
                  <to>
                    <xdr:col>27</xdr:col>
                    <xdr:colOff>83820</xdr:colOff>
                    <xdr:row>11</xdr:row>
                    <xdr:rowOff>22860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27</xdr:col>
                    <xdr:colOff>114300</xdr:colOff>
                    <xdr:row>10</xdr:row>
                    <xdr:rowOff>137160</xdr:rowOff>
                  </from>
                  <to>
                    <xdr:col>29</xdr:col>
                    <xdr:colOff>190500</xdr:colOff>
                    <xdr:row>11</xdr:row>
                    <xdr:rowOff>15240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22</xdr:col>
                    <xdr:colOff>144780</xdr:colOff>
                    <xdr:row>10</xdr:row>
                    <xdr:rowOff>114300</xdr:rowOff>
                  </from>
                  <to>
                    <xdr:col>30</xdr:col>
                    <xdr:colOff>30480</xdr:colOff>
                    <xdr:row>11</xdr:row>
                    <xdr:rowOff>30480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22</xdr:col>
                    <xdr:colOff>175260</xdr:colOff>
                    <xdr:row>11</xdr:row>
                    <xdr:rowOff>152400</xdr:rowOff>
                  </from>
                  <to>
                    <xdr:col>25</xdr:col>
                    <xdr:colOff>76200</xdr:colOff>
                    <xdr:row>12</xdr:row>
                    <xdr:rowOff>22860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38100</xdr:colOff>
                    <xdr:row>11</xdr:row>
                    <xdr:rowOff>144780</xdr:rowOff>
                  </from>
                  <to>
                    <xdr:col>27</xdr:col>
                    <xdr:colOff>83820</xdr:colOff>
                    <xdr:row>12</xdr:row>
                    <xdr:rowOff>30480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27</xdr:col>
                    <xdr:colOff>114300</xdr:colOff>
                    <xdr:row>11</xdr:row>
                    <xdr:rowOff>152400</xdr:rowOff>
                  </from>
                  <to>
                    <xdr:col>29</xdr:col>
                    <xdr:colOff>190500</xdr:colOff>
                    <xdr:row>12</xdr:row>
                    <xdr:rowOff>22860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22</xdr:col>
                    <xdr:colOff>144780</xdr:colOff>
                    <xdr:row>11</xdr:row>
                    <xdr:rowOff>121920</xdr:rowOff>
                  </from>
                  <to>
                    <xdr:col>30</xdr:col>
                    <xdr:colOff>30480</xdr:colOff>
                    <xdr:row>12</xdr:row>
                    <xdr:rowOff>38100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22</xdr:col>
                    <xdr:colOff>167640</xdr:colOff>
                    <xdr:row>12</xdr:row>
                    <xdr:rowOff>137160</xdr:rowOff>
                  </from>
                  <to>
                    <xdr:col>25</xdr:col>
                    <xdr:colOff>76200</xdr:colOff>
                    <xdr:row>13</xdr:row>
                    <xdr:rowOff>15240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38100</xdr:colOff>
                    <xdr:row>12</xdr:row>
                    <xdr:rowOff>137160</xdr:rowOff>
                  </from>
                  <to>
                    <xdr:col>27</xdr:col>
                    <xdr:colOff>83820</xdr:colOff>
                    <xdr:row>13</xdr:row>
                    <xdr:rowOff>22860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27</xdr:col>
                    <xdr:colOff>114300</xdr:colOff>
                    <xdr:row>12</xdr:row>
                    <xdr:rowOff>137160</xdr:rowOff>
                  </from>
                  <to>
                    <xdr:col>29</xdr:col>
                    <xdr:colOff>190500</xdr:colOff>
                    <xdr:row>13</xdr:row>
                    <xdr:rowOff>15240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22</xdr:col>
                    <xdr:colOff>137160</xdr:colOff>
                    <xdr:row>12</xdr:row>
                    <xdr:rowOff>114300</xdr:rowOff>
                  </from>
                  <to>
                    <xdr:col>30</xdr:col>
                    <xdr:colOff>38100</xdr:colOff>
                    <xdr:row>13</xdr:row>
                    <xdr:rowOff>30480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22</xdr:col>
                    <xdr:colOff>167640</xdr:colOff>
                    <xdr:row>13</xdr:row>
                    <xdr:rowOff>137160</xdr:rowOff>
                  </from>
                  <to>
                    <xdr:col>25</xdr:col>
                    <xdr:colOff>76200</xdr:colOff>
                    <xdr:row>14</xdr:row>
                    <xdr:rowOff>7620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38100</xdr:colOff>
                    <xdr:row>13</xdr:row>
                    <xdr:rowOff>129540</xdr:rowOff>
                  </from>
                  <to>
                    <xdr:col>27</xdr:col>
                    <xdr:colOff>83820</xdr:colOff>
                    <xdr:row>14</xdr:row>
                    <xdr:rowOff>15240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27</xdr:col>
                    <xdr:colOff>114300</xdr:colOff>
                    <xdr:row>13</xdr:row>
                    <xdr:rowOff>137160</xdr:rowOff>
                  </from>
                  <to>
                    <xdr:col>29</xdr:col>
                    <xdr:colOff>190500</xdr:colOff>
                    <xdr:row>14</xdr:row>
                    <xdr:rowOff>7620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22</xdr:col>
                    <xdr:colOff>137160</xdr:colOff>
                    <xdr:row>13</xdr:row>
                    <xdr:rowOff>114300</xdr:rowOff>
                  </from>
                  <to>
                    <xdr:col>30</xdr:col>
                    <xdr:colOff>38100</xdr:colOff>
                    <xdr:row>14</xdr:row>
                    <xdr:rowOff>22860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22</xdr:col>
                    <xdr:colOff>167640</xdr:colOff>
                    <xdr:row>14</xdr:row>
                    <xdr:rowOff>441960</xdr:rowOff>
                  </from>
                  <to>
                    <xdr:col>25</xdr:col>
                    <xdr:colOff>76200</xdr:colOff>
                    <xdr:row>14</xdr:row>
                    <xdr:rowOff>609600</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38100</xdr:colOff>
                    <xdr:row>14</xdr:row>
                    <xdr:rowOff>441960</xdr:rowOff>
                  </from>
                  <to>
                    <xdr:col>27</xdr:col>
                    <xdr:colOff>83820</xdr:colOff>
                    <xdr:row>14</xdr:row>
                    <xdr:rowOff>617220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27</xdr:col>
                    <xdr:colOff>114300</xdr:colOff>
                    <xdr:row>14</xdr:row>
                    <xdr:rowOff>441960</xdr:rowOff>
                  </from>
                  <to>
                    <xdr:col>29</xdr:col>
                    <xdr:colOff>190500</xdr:colOff>
                    <xdr:row>14</xdr:row>
                    <xdr:rowOff>609600</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22</xdr:col>
                    <xdr:colOff>137160</xdr:colOff>
                    <xdr:row>14</xdr:row>
                    <xdr:rowOff>419100</xdr:rowOff>
                  </from>
                  <to>
                    <xdr:col>30</xdr:col>
                    <xdr:colOff>38100</xdr:colOff>
                    <xdr:row>14</xdr:row>
                    <xdr:rowOff>624840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topLeftCell="A28" zoomScale="115" zoomScaleNormal="85" zoomScaleSheetLayoutView="115" workbookViewId="0">
      <selection activeCell="AW8" sqref="AW8"/>
    </sheetView>
  </sheetViews>
  <sheetFormatPr defaultColWidth="2.59765625" defaultRowHeight="18" customHeight="1" x14ac:dyDescent="0.45"/>
  <cols>
    <col min="1" max="2" width="2.59765625" style="1"/>
    <col min="3" max="5" width="2.09765625" style="1" customWidth="1"/>
    <col min="6" max="7" width="5" style="1" customWidth="1"/>
    <col min="8" max="8" width="2.09765625" style="1" customWidth="1"/>
    <col min="9" max="10" width="4.8984375" style="1" customWidth="1"/>
    <col min="11" max="11" width="2.09765625" style="1" customWidth="1"/>
    <col min="12" max="18" width="2.59765625" style="1"/>
    <col min="19" max="20" width="5" style="1" customWidth="1"/>
    <col min="21" max="21" width="2.09765625" style="1" customWidth="1"/>
    <col min="22" max="23" width="5" style="1" customWidth="1"/>
    <col min="24" max="24" width="2.09765625" style="1" customWidth="1"/>
    <col min="25" max="16384" width="2.59765625" style="1"/>
  </cols>
  <sheetData>
    <row r="2" spans="1:30" ht="18" customHeight="1" x14ac:dyDescent="0.45">
      <c r="X2" s="2"/>
      <c r="Y2" s="69" t="s">
        <v>0</v>
      </c>
      <c r="Z2" s="70"/>
      <c r="AA2" s="70"/>
      <c r="AB2" s="70"/>
      <c r="AC2" s="70"/>
      <c r="AD2" s="71"/>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72" t="s">
        <v>68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row>
    <row r="6" spans="1:30" ht="36" customHeight="1" x14ac:dyDescent="0.45">
      <c r="A6" s="73" t="s">
        <v>69</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8.1" customHeight="1" x14ac:dyDescent="0.45"/>
    <row r="8" spans="1:30" ht="18" customHeight="1" x14ac:dyDescent="0.45">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3.9" customHeight="1" x14ac:dyDescent="0.45">
      <c r="A9" s="6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 customHeight="1" x14ac:dyDescent="0.45"/>
    <row r="11" spans="1:30" ht="18" customHeight="1" x14ac:dyDescent="0.45">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3.9" customHeight="1" x14ac:dyDescent="0.45">
      <c r="A12" s="6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 customHeight="1" x14ac:dyDescent="0.45"/>
    <row r="14" spans="1:30" ht="18" customHeight="1" x14ac:dyDescent="0.45">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45">
      <c r="C15" s="74" t="s">
        <v>73</v>
      </c>
      <c r="D15" s="74"/>
      <c r="E15" s="74"/>
      <c r="F15" s="60" t="s">
        <v>74</v>
      </c>
      <c r="G15" s="62"/>
      <c r="H15" s="3" t="s">
        <v>75</v>
      </c>
      <c r="I15" s="60" t="s">
        <v>74</v>
      </c>
      <c r="J15" s="62"/>
      <c r="K15" s="3" t="s">
        <v>75</v>
      </c>
      <c r="L15" s="60" t="s">
        <v>74</v>
      </c>
      <c r="M15" s="61"/>
      <c r="N15" s="61"/>
      <c r="O15" s="62"/>
      <c r="P15" s="75" t="s">
        <v>76</v>
      </c>
      <c r="Q15" s="74"/>
      <c r="R15" s="76"/>
      <c r="S15" s="60" t="s">
        <v>74</v>
      </c>
      <c r="T15" s="62"/>
      <c r="U15" s="3" t="s">
        <v>75</v>
      </c>
      <c r="V15" s="60" t="s">
        <v>74</v>
      </c>
      <c r="W15" s="62"/>
      <c r="X15" s="3" t="s">
        <v>75</v>
      </c>
      <c r="Y15" s="60" t="s">
        <v>74</v>
      </c>
      <c r="Z15" s="61"/>
      <c r="AA15" s="61"/>
      <c r="AB15" s="62"/>
    </row>
    <row r="16" spans="1:30" ht="8.1" customHeight="1" x14ac:dyDescent="0.45"/>
    <row r="17" spans="1:30" ht="18" customHeight="1" x14ac:dyDescent="0.45">
      <c r="A17" s="27" t="s">
        <v>77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32.25" customHeight="1" x14ac:dyDescent="0.45">
      <c r="A18" s="66"/>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7"/>
    </row>
    <row r="19" spans="1:30" ht="8.1" customHeight="1" x14ac:dyDescent="0.45"/>
    <row r="20" spans="1:30" ht="18" customHeight="1" x14ac:dyDescent="0.45">
      <c r="A20" s="67" t="s">
        <v>78</v>
      </c>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row>
    <row r="21" spans="1:30" ht="39" customHeight="1" x14ac:dyDescent="0.45">
      <c r="A21" s="6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 customHeight="1" x14ac:dyDescent="0.45"/>
    <row r="23" spans="1:30" ht="18" customHeight="1" x14ac:dyDescent="0.45">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5">
      <c r="A24" s="9" t="s">
        <v>80</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2"/>
    </row>
    <row r="25" spans="1:30" ht="18" customHeight="1" x14ac:dyDescent="0.45">
      <c r="A25" s="9" t="s">
        <v>81</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2"/>
    </row>
    <row r="26" spans="1:30" ht="18" customHeight="1" x14ac:dyDescent="0.45">
      <c r="A26" s="9" t="s">
        <v>82</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2"/>
    </row>
    <row r="27" spans="1:30" ht="18" customHeight="1" x14ac:dyDescent="0.45">
      <c r="A27" s="9" t="s">
        <v>83</v>
      </c>
      <c r="B27" s="61"/>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2"/>
    </row>
    <row r="28" spans="1:30" ht="18" customHeight="1" x14ac:dyDescent="0.45">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45">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45">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45">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45">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45">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8.9" customHeight="1" x14ac:dyDescent="0.45">
      <c r="A34" s="24"/>
      <c r="B34" s="26" t="s">
        <v>85</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45">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45">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45">
      <c r="A37" s="27" t="s">
        <v>87</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45">
      <c r="A38" s="26" t="s">
        <v>88</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00000000000001" customHeight="1" x14ac:dyDescent="0.45">
      <c r="A39" s="55" t="s">
        <v>89</v>
      </c>
      <c r="B39" s="55"/>
      <c r="C39" s="55"/>
      <c r="D39" s="55"/>
      <c r="E39" s="55"/>
      <c r="F39" s="55"/>
      <c r="G39" s="60" t="s">
        <v>74</v>
      </c>
      <c r="H39" s="61"/>
      <c r="I39" s="61"/>
      <c r="J39" s="61"/>
      <c r="K39" s="15" t="s">
        <v>75</v>
      </c>
      <c r="L39" s="61" t="s">
        <v>74</v>
      </c>
      <c r="M39" s="61"/>
      <c r="N39" s="61"/>
      <c r="O39" s="61"/>
      <c r="P39" s="61"/>
      <c r="Q39" s="15" t="s">
        <v>75</v>
      </c>
      <c r="R39" s="61" t="s">
        <v>74</v>
      </c>
      <c r="S39" s="61"/>
      <c r="T39" s="62"/>
      <c r="U39" s="10" t="s">
        <v>90</v>
      </c>
      <c r="V39" s="8"/>
      <c r="W39" s="8"/>
      <c r="X39" s="55"/>
      <c r="Y39" s="55"/>
      <c r="Z39" s="55"/>
      <c r="AA39" s="55"/>
      <c r="AB39" s="55"/>
      <c r="AC39" s="55"/>
      <c r="AD39" s="55"/>
    </row>
    <row r="40" spans="1:30" ht="20.100000000000001" customHeight="1" x14ac:dyDescent="0.45">
      <c r="A40" s="55" t="s">
        <v>91</v>
      </c>
      <c r="B40" s="55"/>
      <c r="C40" s="55"/>
      <c r="D40" s="55"/>
      <c r="E40" s="55"/>
      <c r="F40" s="55"/>
      <c r="G40" s="55"/>
      <c r="H40" s="55"/>
      <c r="I40" s="55"/>
      <c r="J40" s="55"/>
      <c r="K40" s="55"/>
      <c r="L40" s="55"/>
      <c r="M40" s="55"/>
      <c r="N40" s="55"/>
      <c r="O40" s="55"/>
      <c r="P40" s="55"/>
      <c r="Q40" s="55"/>
      <c r="R40" s="55"/>
      <c r="S40" s="55"/>
      <c r="T40" s="55"/>
      <c r="U40" s="55"/>
      <c r="V40" s="55"/>
      <c r="W40" s="55"/>
      <c r="X40" s="56" t="s">
        <v>92</v>
      </c>
      <c r="Y40" s="56"/>
      <c r="Z40" s="56"/>
      <c r="AA40" s="56"/>
      <c r="AB40" s="56"/>
      <c r="AC40" s="56"/>
      <c r="AD40" s="56"/>
    </row>
    <row r="41" spans="1:30" ht="20.100000000000001" customHeight="1" x14ac:dyDescent="0.45">
      <c r="A41" s="55" t="s">
        <v>93</v>
      </c>
      <c r="B41" s="55"/>
      <c r="C41" s="55"/>
      <c r="D41" s="55"/>
      <c r="E41" s="55"/>
      <c r="F41" s="55"/>
      <c r="G41" s="55"/>
      <c r="H41" s="55"/>
      <c r="I41" s="55"/>
      <c r="J41" s="55"/>
      <c r="K41" s="55"/>
      <c r="L41" s="55"/>
      <c r="M41" s="55"/>
      <c r="N41" s="55"/>
      <c r="O41" s="55"/>
      <c r="P41" s="55"/>
      <c r="Q41" s="55"/>
      <c r="R41" s="55"/>
      <c r="S41" s="55"/>
      <c r="T41" s="55"/>
      <c r="U41" s="55"/>
      <c r="V41" s="55"/>
      <c r="W41" s="55"/>
      <c r="X41" s="56"/>
      <c r="Y41" s="56"/>
      <c r="Z41" s="56"/>
      <c r="AA41" s="56"/>
      <c r="AB41" s="56"/>
      <c r="AC41" s="56"/>
      <c r="AD41" s="56"/>
    </row>
    <row r="42" spans="1:30" ht="20.100000000000001" customHeight="1" x14ac:dyDescent="0.45">
      <c r="A42" s="78" t="s">
        <v>94</v>
      </c>
      <c r="B42" s="78"/>
      <c r="C42" s="78"/>
      <c r="D42" s="78"/>
      <c r="E42" s="78"/>
      <c r="F42" s="78"/>
      <c r="G42" s="55"/>
      <c r="H42" s="55"/>
      <c r="I42" s="55"/>
      <c r="J42" s="55"/>
      <c r="K42" s="55"/>
      <c r="L42" s="55"/>
      <c r="M42" s="55"/>
      <c r="N42" s="55"/>
      <c r="O42" s="55"/>
      <c r="P42" s="55"/>
      <c r="Q42" s="55"/>
      <c r="R42" s="55"/>
      <c r="S42" s="55"/>
      <c r="T42" s="55"/>
      <c r="U42" s="55"/>
      <c r="V42" s="55"/>
      <c r="W42" s="55"/>
      <c r="X42" s="56"/>
      <c r="Y42" s="56"/>
      <c r="Z42" s="56"/>
      <c r="AA42" s="56"/>
      <c r="AB42" s="56"/>
      <c r="AC42" s="56"/>
      <c r="AD42" s="56"/>
    </row>
    <row r="43" spans="1:30" ht="20.100000000000001" customHeight="1" x14ac:dyDescent="0.45">
      <c r="A43" s="56" t="s">
        <v>95</v>
      </c>
      <c r="B43" s="56"/>
      <c r="C43" s="56"/>
      <c r="D43" s="56"/>
      <c r="E43" s="56"/>
      <c r="F43" s="56"/>
      <c r="G43" s="57" t="s">
        <v>96</v>
      </c>
      <c r="H43" s="57"/>
      <c r="I43" s="57"/>
      <c r="J43" s="63"/>
      <c r="K43" s="63"/>
      <c r="L43" s="63"/>
      <c r="M43" s="63"/>
      <c r="N43" s="63"/>
      <c r="O43" s="63"/>
      <c r="P43" s="63"/>
      <c r="Q43" s="63"/>
      <c r="R43" s="63"/>
      <c r="S43" s="63"/>
      <c r="T43" s="63"/>
      <c r="U43" s="63"/>
      <c r="V43" s="63"/>
      <c r="W43" s="63"/>
      <c r="X43" s="63"/>
      <c r="Y43" s="63"/>
      <c r="Z43" s="63"/>
      <c r="AA43" s="63"/>
      <c r="AB43" s="63"/>
      <c r="AC43" s="63"/>
      <c r="AD43" s="63"/>
    </row>
    <row r="44" spans="1:30" ht="36" customHeight="1" x14ac:dyDescent="0.45">
      <c r="A44" s="56"/>
      <c r="B44" s="56"/>
      <c r="C44" s="56"/>
      <c r="D44" s="56"/>
      <c r="E44" s="56"/>
      <c r="F44" s="56"/>
      <c r="G44" s="57" t="s">
        <v>97</v>
      </c>
      <c r="H44" s="57"/>
      <c r="I44" s="57"/>
      <c r="J44" s="57"/>
      <c r="K44" s="57"/>
      <c r="L44" s="57"/>
      <c r="M44" s="57"/>
      <c r="N44" s="11" t="s">
        <v>98</v>
      </c>
      <c r="O44" s="11"/>
      <c r="P44" s="60"/>
      <c r="Q44" s="61"/>
      <c r="R44" s="61"/>
      <c r="S44" s="61"/>
      <c r="T44" s="61"/>
      <c r="U44" s="61"/>
      <c r="V44" s="61"/>
      <c r="W44" s="62"/>
      <c r="X44" s="58" t="s">
        <v>99</v>
      </c>
      <c r="Y44" s="58"/>
      <c r="Z44" s="57"/>
      <c r="AA44" s="57"/>
      <c r="AB44" s="57"/>
      <c r="AC44" s="57"/>
      <c r="AD44" s="57"/>
    </row>
    <row r="45" spans="1:30" ht="18" customHeight="1" x14ac:dyDescent="0.4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45">
      <c r="A46" s="64" t="s">
        <v>100</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row>
    <row r="47" spans="1:30" ht="31.5" customHeight="1" x14ac:dyDescent="0.45">
      <c r="A47" s="39" t="s">
        <v>101</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45">
      <c r="A48" s="55" t="s">
        <v>89</v>
      </c>
      <c r="B48" s="55"/>
      <c r="C48" s="55"/>
      <c r="D48" s="55"/>
      <c r="E48" s="55"/>
      <c r="F48" s="55"/>
      <c r="G48" s="60" t="s">
        <v>74</v>
      </c>
      <c r="H48" s="61"/>
      <c r="I48" s="61"/>
      <c r="J48" s="61"/>
      <c r="K48" s="15" t="s">
        <v>75</v>
      </c>
      <c r="L48" s="61" t="s">
        <v>74</v>
      </c>
      <c r="M48" s="61"/>
      <c r="N48" s="61"/>
      <c r="O48" s="61"/>
      <c r="P48" s="61"/>
      <c r="Q48" s="15" t="s">
        <v>75</v>
      </c>
      <c r="R48" s="61" t="s">
        <v>74</v>
      </c>
      <c r="S48" s="61"/>
      <c r="T48" s="62"/>
      <c r="U48" s="10" t="s">
        <v>90</v>
      </c>
      <c r="V48" s="8"/>
      <c r="W48" s="8"/>
      <c r="X48" s="55"/>
      <c r="Y48" s="55"/>
      <c r="Z48" s="55"/>
      <c r="AA48" s="55"/>
      <c r="AB48" s="55"/>
      <c r="AC48" s="55"/>
      <c r="AD48" s="55"/>
    </row>
    <row r="49" spans="1:30" ht="20.100000000000001" customHeight="1" x14ac:dyDescent="0.45">
      <c r="A49" s="55" t="s">
        <v>91</v>
      </c>
      <c r="B49" s="55"/>
      <c r="C49" s="55"/>
      <c r="D49" s="55"/>
      <c r="E49" s="55"/>
      <c r="F49" s="55"/>
      <c r="G49" s="55"/>
      <c r="H49" s="55"/>
      <c r="I49" s="55"/>
      <c r="J49" s="55"/>
      <c r="K49" s="55"/>
      <c r="L49" s="55"/>
      <c r="M49" s="55"/>
      <c r="N49" s="55"/>
      <c r="O49" s="55"/>
      <c r="P49" s="55"/>
      <c r="Q49" s="55"/>
      <c r="R49" s="55"/>
      <c r="S49" s="55"/>
      <c r="T49" s="55"/>
      <c r="U49" s="55"/>
      <c r="V49" s="55"/>
      <c r="W49" s="55"/>
      <c r="X49" s="56" t="s">
        <v>92</v>
      </c>
      <c r="Y49" s="56"/>
      <c r="Z49" s="56"/>
      <c r="AA49" s="56"/>
      <c r="AB49" s="56"/>
      <c r="AC49" s="56"/>
      <c r="AD49" s="56"/>
    </row>
    <row r="50" spans="1:30" ht="20.100000000000001" customHeight="1" x14ac:dyDescent="0.45">
      <c r="A50" s="55" t="s">
        <v>93</v>
      </c>
      <c r="B50" s="55"/>
      <c r="C50" s="55"/>
      <c r="D50" s="55"/>
      <c r="E50" s="55"/>
      <c r="F50" s="55"/>
      <c r="G50" s="55"/>
      <c r="H50" s="55"/>
      <c r="I50" s="55"/>
      <c r="J50" s="55"/>
      <c r="K50" s="55"/>
      <c r="L50" s="55"/>
      <c r="M50" s="55"/>
      <c r="N50" s="55"/>
      <c r="O50" s="55"/>
      <c r="P50" s="55"/>
      <c r="Q50" s="55"/>
      <c r="R50" s="55"/>
      <c r="S50" s="55"/>
      <c r="T50" s="55"/>
      <c r="U50" s="55"/>
      <c r="V50" s="55"/>
      <c r="W50" s="55"/>
      <c r="X50" s="56"/>
      <c r="Y50" s="56"/>
      <c r="Z50" s="56"/>
      <c r="AA50" s="56"/>
      <c r="AB50" s="56"/>
      <c r="AC50" s="56"/>
      <c r="AD50" s="56"/>
    </row>
    <row r="51" spans="1:30" ht="20.100000000000001" customHeight="1" x14ac:dyDescent="0.45">
      <c r="A51" s="59" t="s">
        <v>94</v>
      </c>
      <c r="B51" s="59"/>
      <c r="C51" s="59"/>
      <c r="D51" s="59"/>
      <c r="E51" s="59"/>
      <c r="F51" s="59"/>
      <c r="G51" s="55"/>
      <c r="H51" s="55"/>
      <c r="I51" s="55"/>
      <c r="J51" s="55"/>
      <c r="K51" s="55"/>
      <c r="L51" s="55"/>
      <c r="M51" s="55"/>
      <c r="N51" s="55"/>
      <c r="O51" s="55"/>
      <c r="P51" s="55"/>
      <c r="Q51" s="55"/>
      <c r="R51" s="55"/>
      <c r="S51" s="55"/>
      <c r="T51" s="55"/>
      <c r="U51" s="55"/>
      <c r="V51" s="55"/>
      <c r="W51" s="55"/>
      <c r="X51" s="56"/>
      <c r="Y51" s="56"/>
      <c r="Z51" s="56"/>
      <c r="AA51" s="56"/>
      <c r="AB51" s="56"/>
      <c r="AC51" s="56"/>
      <c r="AD51" s="56"/>
    </row>
    <row r="56" spans="1:30" ht="18" customHeight="1" x14ac:dyDescent="0.45">
      <c r="L56" s="77" t="s">
        <v>102</v>
      </c>
      <c r="M56" s="77"/>
      <c r="N56" s="77"/>
      <c r="O56" s="77"/>
      <c r="P56" s="77"/>
      <c r="Q56" s="77"/>
      <c r="R56" s="77"/>
      <c r="S56" s="77"/>
      <c r="T56" s="77"/>
      <c r="U56" s="77"/>
      <c r="V56" s="77"/>
      <c r="W56" s="77"/>
      <c r="X56" s="77"/>
      <c r="Y56" s="77"/>
      <c r="Z56" s="77"/>
      <c r="AA56" s="77"/>
      <c r="AB56" s="77"/>
      <c r="AC56" s="77"/>
    </row>
    <row r="57" spans="1:30" ht="39.9" customHeight="1" x14ac:dyDescent="0.45">
      <c r="L57" s="55" t="s">
        <v>103</v>
      </c>
      <c r="M57" s="55"/>
      <c r="N57" s="55"/>
      <c r="O57" s="55"/>
      <c r="P57" s="61" t="s">
        <v>74</v>
      </c>
      <c r="Q57" s="61"/>
      <c r="R57" s="61"/>
      <c r="S57" s="61"/>
      <c r="T57" s="15" t="s">
        <v>75</v>
      </c>
      <c r="U57" s="61" t="s">
        <v>74</v>
      </c>
      <c r="V57" s="61"/>
      <c r="W57" s="61"/>
      <c r="X57" s="61"/>
      <c r="Y57" s="15" t="s">
        <v>75</v>
      </c>
      <c r="Z57" s="61" t="s">
        <v>74</v>
      </c>
      <c r="AA57" s="61"/>
      <c r="AB57" s="61"/>
      <c r="AC57" s="62"/>
    </row>
    <row r="58" spans="1:30" ht="39.9" customHeight="1" x14ac:dyDescent="0.45">
      <c r="L58" s="79" t="s">
        <v>104</v>
      </c>
      <c r="M58" s="79"/>
      <c r="N58" s="79"/>
      <c r="O58" s="79"/>
      <c r="P58" s="80"/>
      <c r="Q58" s="81"/>
      <c r="R58" s="81"/>
      <c r="S58" s="81"/>
      <c r="T58" s="81"/>
      <c r="U58" s="81"/>
      <c r="V58" s="81"/>
      <c r="W58" s="81"/>
      <c r="X58" s="81"/>
      <c r="Y58" s="81"/>
      <c r="Z58" s="81"/>
      <c r="AA58" s="81"/>
      <c r="AB58" s="81"/>
      <c r="AC58" s="82"/>
    </row>
    <row r="59" spans="1:30" ht="39.9" customHeight="1" x14ac:dyDescent="0.45">
      <c r="L59" s="83" t="s">
        <v>105</v>
      </c>
      <c r="M59" s="83"/>
      <c r="N59" s="83"/>
      <c r="O59" s="83"/>
      <c r="P59" s="80"/>
      <c r="Q59" s="81"/>
      <c r="R59" s="81"/>
      <c r="S59" s="81"/>
      <c r="T59" s="81"/>
      <c r="U59" s="81"/>
      <c r="V59" s="81"/>
      <c r="W59" s="81"/>
      <c r="X59" s="81"/>
      <c r="Y59" s="81"/>
      <c r="Z59" s="81"/>
      <c r="AA59" s="81"/>
      <c r="AB59" s="81"/>
      <c r="AC59" s="82"/>
    </row>
    <row r="60" spans="1:30" ht="39.9" customHeight="1" x14ac:dyDescent="0.45">
      <c r="L60" s="79" t="s">
        <v>106</v>
      </c>
      <c r="M60" s="79"/>
      <c r="N60" s="79"/>
      <c r="O60" s="79"/>
      <c r="P60" s="80"/>
      <c r="Q60" s="81"/>
      <c r="R60" s="81"/>
      <c r="S60" s="81"/>
      <c r="T60" s="81"/>
      <c r="U60" s="81"/>
      <c r="V60" s="81"/>
      <c r="W60" s="81"/>
      <c r="X60" s="81"/>
      <c r="Y60" s="81"/>
      <c r="Z60" s="81"/>
      <c r="AA60" s="81"/>
      <c r="AB60" s="81"/>
      <c r="AC60" s="82"/>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tabSelected="1" view="pageBreakPreview" topLeftCell="A125" zoomScale="115" zoomScaleNormal="100" zoomScaleSheetLayoutView="115" workbookViewId="0">
      <selection activeCell="Z99" sqref="Z99:AD99"/>
    </sheetView>
  </sheetViews>
  <sheetFormatPr defaultColWidth="2.59765625" defaultRowHeight="18" customHeight="1" x14ac:dyDescent="0.45"/>
  <cols>
    <col min="1" max="1" width="2.59765625" style="1" customWidth="1"/>
    <col min="2" max="8" width="2.59765625" style="1"/>
    <col min="9" max="20" width="2.09765625" style="1" customWidth="1"/>
    <col min="21" max="21" width="2.59765625" style="1" customWidth="1"/>
    <col min="22" max="29" width="3.09765625" style="1" customWidth="1"/>
    <col min="30" max="30" width="2.8984375" style="1" customWidth="1"/>
    <col min="31" max="16384" width="2.59765625" style="1"/>
  </cols>
  <sheetData>
    <row r="2" spans="1:30" ht="18" customHeight="1" x14ac:dyDescent="0.45">
      <c r="X2" s="2"/>
      <c r="Y2" s="69" t="s">
        <v>0</v>
      </c>
      <c r="Z2" s="70"/>
      <c r="AA2" s="70"/>
      <c r="AB2" s="70"/>
      <c r="AC2" s="70"/>
      <c r="AD2" s="71"/>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45" t="s">
        <v>107</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5">
      <c r="A6" s="73" t="s">
        <v>108</v>
      </c>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row>
    <row r="7" spans="1:30" ht="18" customHeight="1" x14ac:dyDescent="0.45">
      <c r="Y7" s="149" t="s">
        <v>109</v>
      </c>
      <c r="Z7" s="150"/>
      <c r="AA7" s="150"/>
      <c r="AB7" s="150"/>
      <c r="AC7" s="150"/>
      <c r="AD7" s="151"/>
    </row>
    <row r="8" spans="1:30" ht="18" customHeight="1" x14ac:dyDescent="0.45">
      <c r="A8" s="148" t="s">
        <v>70</v>
      </c>
      <c r="B8" s="148"/>
      <c r="C8" s="148"/>
      <c r="D8" s="148"/>
      <c r="E8" s="148"/>
      <c r="F8" s="148"/>
      <c r="G8" s="148"/>
      <c r="H8" s="148"/>
      <c r="I8" s="148"/>
      <c r="J8" s="148"/>
      <c r="K8" s="148"/>
      <c r="L8" s="148"/>
      <c r="M8" s="148"/>
      <c r="N8" s="148"/>
      <c r="O8" s="148"/>
      <c r="P8" s="148"/>
      <c r="Q8" s="148"/>
      <c r="R8" s="148"/>
      <c r="S8" s="148"/>
      <c r="T8" s="148"/>
      <c r="U8" s="148"/>
      <c r="V8" s="148"/>
      <c r="W8" s="148"/>
      <c r="X8" s="4"/>
      <c r="Y8" s="152"/>
      <c r="Z8" s="153"/>
      <c r="AA8" s="153"/>
      <c r="AB8" s="153"/>
      <c r="AC8" s="153"/>
      <c r="AD8" s="154"/>
    </row>
    <row r="9" spans="1:30" ht="33.9" customHeight="1" x14ac:dyDescent="0.45">
      <c r="A9" s="66" t="str">
        <f>IF(Form1!A9="","",Form1!A9)</f>
        <v/>
      </c>
      <c r="B9" s="36"/>
      <c r="C9" s="36"/>
      <c r="D9" s="36"/>
      <c r="E9" s="36"/>
      <c r="F9" s="36"/>
      <c r="G9" s="36"/>
      <c r="H9" s="36"/>
      <c r="I9" s="36"/>
      <c r="J9" s="36"/>
      <c r="K9" s="36"/>
      <c r="L9" s="36"/>
      <c r="M9" s="36"/>
      <c r="N9" s="36"/>
      <c r="O9" s="36"/>
      <c r="P9" s="36"/>
      <c r="Q9" s="36"/>
      <c r="R9" s="36"/>
      <c r="S9" s="36"/>
      <c r="T9" s="36"/>
      <c r="U9" s="36"/>
      <c r="V9" s="36"/>
      <c r="W9" s="37"/>
      <c r="Y9" s="152"/>
      <c r="Z9" s="153"/>
      <c r="AA9" s="153"/>
      <c r="AB9" s="153"/>
      <c r="AC9" s="153"/>
      <c r="AD9" s="154"/>
    </row>
    <row r="10" spans="1:30" ht="18" customHeight="1" x14ac:dyDescent="0.45">
      <c r="Y10" s="152"/>
      <c r="Z10" s="153"/>
      <c r="AA10" s="153"/>
      <c r="AB10" s="153"/>
      <c r="AC10" s="153"/>
      <c r="AD10" s="154"/>
    </row>
    <row r="11" spans="1:30" ht="36.9" customHeight="1" x14ac:dyDescent="0.45">
      <c r="A11" s="148" t="s">
        <v>71</v>
      </c>
      <c r="B11" s="148"/>
      <c r="C11" s="148"/>
      <c r="D11" s="148"/>
      <c r="E11" s="148"/>
      <c r="F11" s="148"/>
      <c r="G11" s="148"/>
      <c r="H11" s="148"/>
      <c r="I11" s="148"/>
      <c r="J11" s="148"/>
      <c r="K11" s="148"/>
      <c r="L11" s="148"/>
      <c r="M11" s="148"/>
      <c r="N11" s="148"/>
      <c r="O11" s="148"/>
      <c r="P11" s="148"/>
      <c r="Q11" s="148"/>
      <c r="R11" s="148"/>
      <c r="S11" s="148"/>
      <c r="T11" s="148"/>
      <c r="U11" s="148"/>
      <c r="V11" s="148"/>
      <c r="W11" s="148"/>
      <c r="X11" s="4"/>
      <c r="Y11" s="152"/>
      <c r="Z11" s="153"/>
      <c r="AA11" s="153"/>
      <c r="AB11" s="153"/>
      <c r="AC11" s="153"/>
      <c r="AD11" s="154"/>
    </row>
    <row r="12" spans="1:30" ht="33.9" customHeight="1" x14ac:dyDescent="0.45">
      <c r="A12" s="66" t="str">
        <f>IF(Form1!A12="","",Form1!A12)</f>
        <v/>
      </c>
      <c r="B12" s="36"/>
      <c r="C12" s="36"/>
      <c r="D12" s="36"/>
      <c r="E12" s="36"/>
      <c r="F12" s="36"/>
      <c r="G12" s="36"/>
      <c r="H12" s="36"/>
      <c r="I12" s="36"/>
      <c r="J12" s="36"/>
      <c r="K12" s="36"/>
      <c r="L12" s="36"/>
      <c r="M12" s="36"/>
      <c r="N12" s="36"/>
      <c r="O12" s="36"/>
      <c r="P12" s="36"/>
      <c r="Q12" s="36"/>
      <c r="R12" s="36"/>
      <c r="S12" s="36"/>
      <c r="T12" s="36"/>
      <c r="U12" s="36"/>
      <c r="V12" s="36"/>
      <c r="W12" s="37"/>
      <c r="Y12" s="155"/>
      <c r="Z12" s="156"/>
      <c r="AA12" s="156"/>
      <c r="AB12" s="156"/>
      <c r="AC12" s="156"/>
      <c r="AD12" s="157"/>
    </row>
    <row r="14" spans="1:30" ht="18" customHeight="1" x14ac:dyDescent="0.45">
      <c r="A14" s="27" t="s">
        <v>110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x14ac:dyDescent="0.45">
      <c r="A16" s="27" t="s">
        <v>111</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45">
      <c r="B17" s="39" t="s">
        <v>112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x14ac:dyDescent="0.45">
      <c r="B19" s="147" t="s">
        <v>113</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row>
    <row r="20" spans="1:30" ht="18" customHeight="1" x14ac:dyDescent="0.45">
      <c r="B20" s="6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 customHeight="1" x14ac:dyDescent="0.45"/>
    <row r="22" spans="1:30" ht="18" customHeight="1" x14ac:dyDescent="0.45">
      <c r="B22" s="147" t="s">
        <v>114</v>
      </c>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row>
    <row r="23" spans="1:30" ht="18" customHeight="1" x14ac:dyDescent="0.45">
      <c r="B23" s="6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9.9" customHeight="1" x14ac:dyDescent="0.45"/>
    <row r="25" spans="1:30" ht="18" customHeight="1" x14ac:dyDescent="0.45">
      <c r="B25" s="147" t="s">
        <v>115</v>
      </c>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row>
    <row r="26" spans="1:30" ht="18" customHeight="1" x14ac:dyDescent="0.45">
      <c r="B26" s="6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9.9" customHeight="1" x14ac:dyDescent="0.45"/>
    <row r="28" spans="1:30" ht="18" customHeight="1" x14ac:dyDescent="0.45">
      <c r="A28" s="27" t="s">
        <v>116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45">
      <c r="B29" s="6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9.9" customHeight="1" x14ac:dyDescent="0.45"/>
    <row r="31" spans="1:30" ht="18" customHeight="1" x14ac:dyDescent="0.45">
      <c r="A31" s="27" t="s">
        <v>117</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00000000000001" customHeight="1" x14ac:dyDescent="0.45">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9.9" customHeight="1" x14ac:dyDescent="0.45"/>
    <row r="34" spans="1:30" ht="18" customHeight="1" x14ac:dyDescent="0.45">
      <c r="A34" s="27" t="s">
        <v>118</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45">
      <c r="G35" s="56" t="s">
        <v>119</v>
      </c>
      <c r="H35" s="56"/>
      <c r="I35" s="56"/>
      <c r="J35" s="56"/>
      <c r="K35" s="56"/>
      <c r="L35" s="56"/>
      <c r="M35" s="56" t="s">
        <v>120</v>
      </c>
      <c r="N35" s="56"/>
      <c r="O35" s="56"/>
      <c r="P35" s="56"/>
      <c r="Q35" s="56"/>
      <c r="R35" s="56"/>
      <c r="S35" s="56" t="s">
        <v>121</v>
      </c>
      <c r="T35" s="56"/>
      <c r="U35" s="56"/>
      <c r="V35" s="56"/>
      <c r="W35" s="56"/>
      <c r="X35" s="56"/>
      <c r="Y35" s="56" t="s">
        <v>122</v>
      </c>
      <c r="Z35" s="56"/>
      <c r="AA35" s="56"/>
      <c r="AB35" s="56"/>
      <c r="AC35" s="56"/>
      <c r="AD35" s="56"/>
    </row>
    <row r="36" spans="1:30" ht="37.5" customHeight="1" x14ac:dyDescent="0.45">
      <c r="G36" s="60" t="s">
        <v>74</v>
      </c>
      <c r="H36" s="61"/>
      <c r="I36" s="61"/>
      <c r="J36" s="61"/>
      <c r="K36" s="61"/>
      <c r="L36" s="62"/>
      <c r="M36" s="56" t="s">
        <v>74</v>
      </c>
      <c r="N36" s="56"/>
      <c r="O36" s="56"/>
      <c r="P36" s="56"/>
      <c r="Q36" s="56"/>
      <c r="R36" s="56"/>
      <c r="S36" s="56"/>
      <c r="T36" s="56"/>
      <c r="U36" s="56"/>
      <c r="V36" s="56"/>
      <c r="W36" s="56"/>
      <c r="X36" s="56"/>
      <c r="Y36" s="56" t="s">
        <v>74</v>
      </c>
      <c r="Z36" s="56"/>
      <c r="AA36" s="56"/>
      <c r="AB36" s="56"/>
      <c r="AC36" s="56"/>
      <c r="AD36" s="56"/>
    </row>
    <row r="37" spans="1:30" ht="9.9" customHeight="1" x14ac:dyDescent="0.45"/>
    <row r="38" spans="1:30" ht="18" customHeight="1" x14ac:dyDescent="0.45">
      <c r="A38" s="27" t="s">
        <v>123</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24" customHeight="1" x14ac:dyDescent="0.45">
      <c r="B39" s="144" t="s">
        <v>124</v>
      </c>
      <c r="C39" s="144"/>
      <c r="D39" s="144"/>
      <c r="E39" s="144"/>
      <c r="F39" s="144"/>
      <c r="G39" s="144"/>
      <c r="H39" s="144"/>
      <c r="I39" s="56" t="s">
        <v>74</v>
      </c>
      <c r="J39" s="56"/>
      <c r="K39" s="56"/>
      <c r="L39" s="56"/>
      <c r="M39" s="56"/>
      <c r="N39" s="56"/>
      <c r="O39" s="56"/>
      <c r="P39" s="138" t="s">
        <v>125</v>
      </c>
      <c r="Q39" s="139"/>
      <c r="R39" s="139"/>
      <c r="S39" s="139"/>
      <c r="T39" s="140"/>
      <c r="U39" s="56" t="s">
        <v>119</v>
      </c>
      <c r="V39" s="56"/>
      <c r="W39" s="56"/>
      <c r="X39" s="56" t="s">
        <v>120</v>
      </c>
      <c r="Y39" s="56"/>
      <c r="Z39" s="56"/>
      <c r="AA39" s="56" t="s">
        <v>121</v>
      </c>
      <c r="AB39" s="56"/>
      <c r="AC39" s="56"/>
    </row>
    <row r="40" spans="1:30" ht="24" customHeight="1" x14ac:dyDescent="0.45">
      <c r="B40" s="23" t="s">
        <v>126</v>
      </c>
      <c r="C40" s="22"/>
      <c r="D40" s="8"/>
      <c r="E40" s="8"/>
      <c r="F40" s="8"/>
      <c r="G40" s="8"/>
      <c r="H40" s="8"/>
      <c r="I40" s="56" t="s">
        <v>74</v>
      </c>
      <c r="J40" s="56"/>
      <c r="K40" s="56"/>
      <c r="L40" s="56"/>
      <c r="M40" s="56"/>
      <c r="N40" s="56"/>
      <c r="O40" s="56"/>
      <c r="P40" s="141"/>
      <c r="Q40" s="142"/>
      <c r="R40" s="142"/>
      <c r="S40" s="142"/>
      <c r="T40" s="143"/>
      <c r="U40" s="146" t="s">
        <v>74</v>
      </c>
      <c r="V40" s="146"/>
      <c r="W40" s="146"/>
      <c r="X40" s="56" t="s">
        <v>74</v>
      </c>
      <c r="Y40" s="56"/>
      <c r="Z40" s="56"/>
      <c r="AA40" s="56" t="s">
        <v>74</v>
      </c>
      <c r="AB40" s="56"/>
      <c r="AC40" s="56"/>
    </row>
    <row r="41" spans="1:30" ht="18" customHeight="1" x14ac:dyDescent="0.45">
      <c r="B41" s="39" t="s">
        <v>127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9.9" customHeight="1" x14ac:dyDescent="0.45"/>
    <row r="43" spans="1:30" ht="18" customHeight="1" x14ac:dyDescent="0.45">
      <c r="A43" s="27" t="s">
        <v>128</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00000000000001" customHeight="1" x14ac:dyDescent="0.45">
      <c r="A44" s="131" t="s">
        <v>129</v>
      </c>
      <c r="B44" s="131"/>
      <c r="C44" s="131"/>
      <c r="D44" s="131"/>
      <c r="E44" s="122" t="s">
        <v>130</v>
      </c>
      <c r="F44" s="122"/>
      <c r="G44" s="122"/>
      <c r="H44" s="55"/>
      <c r="I44" s="55"/>
      <c r="J44" s="55"/>
      <c r="K44" s="55"/>
      <c r="L44" s="55"/>
      <c r="M44" s="55"/>
      <c r="N44" s="55"/>
      <c r="O44" s="55"/>
      <c r="P44" s="55"/>
      <c r="Q44" s="55"/>
      <c r="R44" s="55"/>
      <c r="S44" s="55"/>
      <c r="T44" s="55"/>
      <c r="U44" s="55"/>
      <c r="V44" s="55"/>
      <c r="W44" s="55"/>
      <c r="X44" s="55"/>
      <c r="Y44" s="55"/>
      <c r="Z44" s="55"/>
      <c r="AA44" s="55"/>
      <c r="AB44" s="55"/>
      <c r="AC44" s="55"/>
      <c r="AD44" s="55"/>
    </row>
    <row r="45" spans="1:30" ht="20.100000000000001" customHeight="1" x14ac:dyDescent="0.45">
      <c r="A45" s="131"/>
      <c r="B45" s="131"/>
      <c r="C45" s="131"/>
      <c r="D45" s="131"/>
      <c r="E45" s="122" t="s">
        <v>131</v>
      </c>
      <c r="F45" s="122"/>
      <c r="G45" s="122"/>
      <c r="H45" s="55"/>
      <c r="I45" s="55"/>
      <c r="J45" s="55"/>
      <c r="K45" s="55"/>
      <c r="L45" s="55"/>
      <c r="M45" s="55"/>
      <c r="N45" s="55"/>
      <c r="O45" s="55"/>
      <c r="P45" s="55"/>
      <c r="Q45" s="122" t="s">
        <v>132</v>
      </c>
      <c r="R45" s="122"/>
      <c r="S45" s="122"/>
      <c r="T45" s="55"/>
      <c r="U45" s="55"/>
      <c r="V45" s="55"/>
      <c r="W45" s="55"/>
      <c r="X45" s="55"/>
      <c r="Y45" s="55"/>
      <c r="Z45" s="55"/>
      <c r="AA45" s="55"/>
      <c r="AB45" s="55"/>
      <c r="AC45" s="55"/>
      <c r="AD45" s="55"/>
    </row>
    <row r="46" spans="1:30" ht="20.100000000000001" customHeight="1" x14ac:dyDescent="0.45">
      <c r="A46" s="131"/>
      <c r="B46" s="131"/>
      <c r="C46" s="131"/>
      <c r="D46" s="131"/>
      <c r="E46" s="122" t="s">
        <v>133</v>
      </c>
      <c r="F46" s="122"/>
      <c r="G46" s="122"/>
      <c r="H46" s="55"/>
      <c r="I46" s="55"/>
      <c r="J46" s="55"/>
      <c r="K46" s="55"/>
      <c r="L46" s="55"/>
      <c r="M46" s="55"/>
      <c r="N46" s="55"/>
      <c r="O46" s="55"/>
      <c r="P46" s="55"/>
      <c r="Q46" s="122" t="s">
        <v>134</v>
      </c>
      <c r="R46" s="122"/>
      <c r="S46" s="122"/>
      <c r="T46" s="55"/>
      <c r="U46" s="55"/>
      <c r="V46" s="55"/>
      <c r="W46" s="55"/>
      <c r="X46" s="55"/>
      <c r="Y46" s="55"/>
      <c r="Z46" s="55"/>
      <c r="AA46" s="55"/>
      <c r="AB46" s="55"/>
      <c r="AC46" s="55"/>
      <c r="AD46" s="55"/>
    </row>
    <row r="47" spans="1:30" ht="20.100000000000001" customHeight="1" x14ac:dyDescent="0.45">
      <c r="A47" s="131" t="s">
        <v>135</v>
      </c>
      <c r="B47" s="131"/>
      <c r="C47" s="131"/>
      <c r="D47" s="131"/>
      <c r="E47" s="122" t="s">
        <v>130</v>
      </c>
      <c r="F47" s="122"/>
      <c r="G47" s="122"/>
      <c r="H47" s="55"/>
      <c r="I47" s="55"/>
      <c r="J47" s="55"/>
      <c r="K47" s="55"/>
      <c r="L47" s="55"/>
      <c r="M47" s="55"/>
      <c r="N47" s="55"/>
      <c r="O47" s="55"/>
      <c r="P47" s="55"/>
      <c r="Q47" s="55"/>
      <c r="R47" s="55"/>
      <c r="S47" s="55"/>
      <c r="T47" s="55"/>
      <c r="U47" s="55"/>
      <c r="V47" s="55"/>
      <c r="W47" s="55"/>
      <c r="X47" s="55"/>
      <c r="Y47" s="55"/>
      <c r="Z47" s="55"/>
      <c r="AA47" s="55"/>
      <c r="AB47" s="55"/>
      <c r="AC47" s="55"/>
      <c r="AD47" s="55"/>
    </row>
    <row r="48" spans="1:30" ht="20.100000000000001" customHeight="1" x14ac:dyDescent="0.45">
      <c r="A48" s="131"/>
      <c r="B48" s="131"/>
      <c r="C48" s="131"/>
      <c r="D48" s="131"/>
      <c r="E48" s="122" t="s">
        <v>131</v>
      </c>
      <c r="F48" s="122"/>
      <c r="G48" s="122"/>
      <c r="H48" s="55"/>
      <c r="I48" s="55"/>
      <c r="J48" s="55"/>
      <c r="K48" s="55"/>
      <c r="L48" s="55"/>
      <c r="M48" s="55"/>
      <c r="N48" s="55"/>
      <c r="O48" s="55"/>
      <c r="P48" s="55"/>
      <c r="Q48" s="122" t="s">
        <v>132</v>
      </c>
      <c r="R48" s="122"/>
      <c r="S48" s="122"/>
      <c r="T48" s="55"/>
      <c r="U48" s="55"/>
      <c r="V48" s="55"/>
      <c r="W48" s="55"/>
      <c r="X48" s="55"/>
      <c r="Y48" s="55"/>
      <c r="Z48" s="55"/>
      <c r="AA48" s="55"/>
      <c r="AB48" s="55"/>
      <c r="AC48" s="55"/>
      <c r="AD48" s="55"/>
    </row>
    <row r="49" spans="1:30" ht="20.100000000000001" customHeight="1" x14ac:dyDescent="0.45">
      <c r="A49" s="131"/>
      <c r="B49" s="131"/>
      <c r="C49" s="131"/>
      <c r="D49" s="131"/>
      <c r="E49" s="122" t="s">
        <v>133</v>
      </c>
      <c r="F49" s="122"/>
      <c r="G49" s="122"/>
      <c r="H49" s="55"/>
      <c r="I49" s="55"/>
      <c r="J49" s="55"/>
      <c r="K49" s="55"/>
      <c r="L49" s="55"/>
      <c r="M49" s="55"/>
      <c r="N49" s="55"/>
      <c r="O49" s="55"/>
      <c r="P49" s="55"/>
      <c r="Q49" s="122" t="s">
        <v>134</v>
      </c>
      <c r="R49" s="122"/>
      <c r="S49" s="122"/>
      <c r="T49" s="55"/>
      <c r="U49" s="55"/>
      <c r="V49" s="55"/>
      <c r="W49" s="55"/>
      <c r="X49" s="55"/>
      <c r="Y49" s="55"/>
      <c r="Z49" s="55"/>
      <c r="AA49" s="55"/>
      <c r="AB49" s="55"/>
      <c r="AC49" s="55"/>
      <c r="AD49" s="55"/>
    </row>
    <row r="50" spans="1:30" ht="20.100000000000001" customHeight="1" x14ac:dyDescent="0.45">
      <c r="A50" s="130" t="s">
        <v>136</v>
      </c>
      <c r="B50" s="131"/>
      <c r="C50" s="131"/>
      <c r="D50" s="131"/>
      <c r="E50" s="132" t="s">
        <v>91</v>
      </c>
      <c r="F50" s="133"/>
      <c r="G50" s="134"/>
      <c r="H50" s="135"/>
      <c r="I50" s="136"/>
      <c r="J50" s="136"/>
      <c r="K50" s="136"/>
      <c r="L50" s="136"/>
      <c r="M50" s="136"/>
      <c r="N50" s="136"/>
      <c r="O50" s="136"/>
      <c r="P50" s="136"/>
      <c r="Q50" s="136"/>
      <c r="R50" s="136"/>
      <c r="S50" s="136"/>
      <c r="T50" s="136"/>
      <c r="U50" s="136"/>
      <c r="V50" s="136"/>
      <c r="W50" s="136"/>
      <c r="X50" s="136"/>
      <c r="Y50" s="136"/>
      <c r="Z50" s="136"/>
      <c r="AA50" s="136"/>
      <c r="AB50" s="136"/>
      <c r="AC50" s="136"/>
      <c r="AD50" s="137"/>
    </row>
    <row r="51" spans="1:30" ht="35.25" customHeight="1" x14ac:dyDescent="0.45">
      <c r="A51" s="130"/>
      <c r="B51" s="131"/>
      <c r="C51" s="131"/>
      <c r="D51" s="131"/>
      <c r="E51" s="125" t="s">
        <v>137</v>
      </c>
      <c r="F51" s="126"/>
      <c r="G51" s="126"/>
      <c r="H51" s="126"/>
      <c r="I51" s="126"/>
      <c r="J51" s="126"/>
      <c r="K51" s="127"/>
      <c r="L51" s="128"/>
      <c r="M51" s="128"/>
      <c r="N51" s="128"/>
      <c r="O51" s="128"/>
      <c r="P51" s="128"/>
      <c r="Q51" s="128"/>
      <c r="R51" s="128"/>
      <c r="S51" s="128"/>
      <c r="T51" s="128"/>
      <c r="U51" s="128"/>
      <c r="V51" s="128"/>
      <c r="W51" s="128"/>
      <c r="X51" s="128"/>
      <c r="Y51" s="128"/>
      <c r="Z51" s="128"/>
      <c r="AA51" s="128"/>
      <c r="AB51" s="128"/>
      <c r="AC51" s="128"/>
      <c r="AD51" s="129"/>
    </row>
    <row r="52" spans="1:30" ht="20.100000000000001" customHeight="1" x14ac:dyDescent="0.45">
      <c r="A52" s="130"/>
      <c r="B52" s="131"/>
      <c r="C52" s="131"/>
      <c r="D52" s="131"/>
      <c r="E52" s="122" t="s">
        <v>130</v>
      </c>
      <c r="F52" s="122"/>
      <c r="G52" s="122"/>
      <c r="H52" s="124"/>
      <c r="I52" s="124"/>
      <c r="J52" s="124"/>
      <c r="K52" s="124"/>
      <c r="L52" s="124"/>
      <c r="M52" s="124"/>
      <c r="N52" s="124"/>
      <c r="O52" s="124"/>
      <c r="P52" s="124"/>
      <c r="Q52" s="124"/>
      <c r="R52" s="124"/>
      <c r="S52" s="124"/>
      <c r="T52" s="124"/>
      <c r="U52" s="124"/>
      <c r="V52" s="124"/>
      <c r="W52" s="124"/>
      <c r="X52" s="124"/>
      <c r="Y52" s="124"/>
      <c r="Z52" s="124"/>
      <c r="AA52" s="124"/>
      <c r="AB52" s="124"/>
      <c r="AC52" s="124"/>
      <c r="AD52" s="124"/>
    </row>
    <row r="53" spans="1:30" ht="20.100000000000001" customHeight="1" x14ac:dyDescent="0.45">
      <c r="A53" s="131"/>
      <c r="B53" s="131"/>
      <c r="C53" s="131"/>
      <c r="D53" s="131"/>
      <c r="E53" s="122" t="s">
        <v>131</v>
      </c>
      <c r="F53" s="122"/>
      <c r="G53" s="122"/>
      <c r="H53" s="124"/>
      <c r="I53" s="124"/>
      <c r="J53" s="124"/>
      <c r="K53" s="124"/>
      <c r="L53" s="124"/>
      <c r="M53" s="124"/>
      <c r="N53" s="124"/>
      <c r="O53" s="124"/>
      <c r="P53" s="124"/>
      <c r="Q53" s="122" t="s">
        <v>132</v>
      </c>
      <c r="R53" s="122"/>
      <c r="S53" s="122"/>
      <c r="T53" s="124"/>
      <c r="U53" s="124"/>
      <c r="V53" s="124"/>
      <c r="W53" s="124"/>
      <c r="X53" s="124"/>
      <c r="Y53" s="124"/>
      <c r="Z53" s="124"/>
      <c r="AA53" s="124"/>
      <c r="AB53" s="124"/>
      <c r="AC53" s="124"/>
      <c r="AD53" s="124"/>
    </row>
    <row r="54" spans="1:30" ht="20.100000000000001" customHeight="1" x14ac:dyDescent="0.45">
      <c r="A54" s="131"/>
      <c r="B54" s="131"/>
      <c r="C54" s="131"/>
      <c r="D54" s="131"/>
      <c r="E54" s="122" t="s">
        <v>133</v>
      </c>
      <c r="F54" s="122"/>
      <c r="G54" s="122"/>
      <c r="H54" s="124"/>
      <c r="I54" s="124"/>
      <c r="J54" s="124"/>
      <c r="K54" s="124"/>
      <c r="L54" s="124"/>
      <c r="M54" s="124"/>
      <c r="N54" s="124"/>
      <c r="O54" s="124"/>
      <c r="P54" s="124"/>
      <c r="Q54" s="122" t="s">
        <v>134</v>
      </c>
      <c r="R54" s="122"/>
      <c r="S54" s="122"/>
      <c r="T54" s="124"/>
      <c r="U54" s="124"/>
      <c r="V54" s="124"/>
      <c r="W54" s="124"/>
      <c r="X54" s="124"/>
      <c r="Y54" s="124"/>
      <c r="Z54" s="124"/>
      <c r="AA54" s="124"/>
      <c r="AB54" s="124"/>
      <c r="AC54" s="124"/>
      <c r="AD54" s="124"/>
    </row>
    <row r="56" spans="1:30" ht="18" customHeight="1" x14ac:dyDescent="0.45">
      <c r="A56" s="27" t="s">
        <v>138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45">
      <c r="A57" s="122" t="s">
        <v>139</v>
      </c>
      <c r="B57" s="122"/>
      <c r="C57" s="122"/>
      <c r="D57" s="122"/>
      <c r="E57" s="122"/>
      <c r="F57" s="122"/>
      <c r="G57" s="122"/>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row>
    <row r="58" spans="1:30" ht="29.1" customHeight="1" x14ac:dyDescent="0.45">
      <c r="A58" s="55" t="s">
        <v>140</v>
      </c>
      <c r="B58" s="55"/>
      <c r="C58" s="55"/>
      <c r="D58" s="55"/>
      <c r="E58" s="55"/>
      <c r="F58" s="55"/>
      <c r="G58" s="55"/>
      <c r="H58" s="60" t="s">
        <v>74</v>
      </c>
      <c r="I58" s="61"/>
      <c r="J58" s="61"/>
      <c r="K58" s="61"/>
      <c r="L58" s="61"/>
      <c r="M58" s="36"/>
      <c r="N58" s="36"/>
      <c r="O58" s="36"/>
      <c r="P58" s="36"/>
      <c r="Q58" s="36"/>
      <c r="R58" s="36"/>
      <c r="S58" s="36"/>
      <c r="T58" s="36"/>
      <c r="U58" s="36"/>
      <c r="V58" s="36"/>
      <c r="W58" s="36"/>
      <c r="X58" s="36"/>
      <c r="Y58" s="36"/>
      <c r="Z58" s="36"/>
      <c r="AA58" s="36"/>
      <c r="AB58" s="36"/>
      <c r="AC58" s="36"/>
      <c r="AD58" s="37"/>
    </row>
    <row r="59" spans="1:30" ht="18" customHeight="1" x14ac:dyDescent="0.45">
      <c r="A59" s="122" t="s">
        <v>94</v>
      </c>
      <c r="B59" s="123"/>
      <c r="C59" s="123"/>
      <c r="D59" s="123"/>
      <c r="E59" s="123"/>
      <c r="F59" s="123"/>
      <c r="G59" s="123"/>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row>
    <row r="60" spans="1:30" ht="18" customHeight="1" x14ac:dyDescent="0.45">
      <c r="A60" s="122" t="s">
        <v>141</v>
      </c>
      <c r="B60" s="123"/>
      <c r="C60" s="123"/>
      <c r="D60" s="123"/>
      <c r="E60" s="123"/>
      <c r="F60" s="123"/>
      <c r="G60" s="123"/>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row>
    <row r="61" spans="1:30" ht="18" customHeight="1" x14ac:dyDescent="0.45">
      <c r="A61" s="56" t="s">
        <v>142</v>
      </c>
      <c r="B61" s="56"/>
      <c r="C61" s="56"/>
      <c r="D61" s="56"/>
      <c r="E61" s="56"/>
      <c r="F61" s="56"/>
      <c r="G61" s="56"/>
      <c r="H61" s="56" t="s">
        <v>143</v>
      </c>
      <c r="I61" s="56"/>
      <c r="J61" s="56"/>
      <c r="K61" s="56"/>
      <c r="L61" s="56"/>
      <c r="M61" s="56"/>
      <c r="N61" s="56"/>
      <c r="O61" s="56"/>
      <c r="P61" s="56"/>
      <c r="Q61" s="56"/>
      <c r="R61" s="56"/>
      <c r="S61" s="56" t="s">
        <v>144</v>
      </c>
      <c r="T61" s="56"/>
      <c r="U61" s="56"/>
      <c r="V61" s="56"/>
      <c r="W61" s="56"/>
      <c r="X61" s="56"/>
      <c r="Y61" s="56"/>
      <c r="Z61" s="56"/>
      <c r="AA61" s="56"/>
      <c r="AB61" s="56"/>
      <c r="AC61" s="56"/>
      <c r="AD61" s="56"/>
    </row>
    <row r="62" spans="1:30" ht="33" customHeight="1" x14ac:dyDescent="0.45">
      <c r="A62" s="56"/>
      <c r="B62" s="56"/>
      <c r="C62" s="56"/>
      <c r="D62" s="56"/>
      <c r="E62" s="56"/>
      <c r="F62" s="56"/>
      <c r="G62" s="56"/>
      <c r="H62" s="56" t="s">
        <v>74</v>
      </c>
      <c r="I62" s="56"/>
      <c r="J62" s="56"/>
      <c r="K62" s="56"/>
      <c r="L62" s="56"/>
      <c r="M62" s="56"/>
      <c r="N62" s="56"/>
      <c r="O62" s="56"/>
      <c r="P62" s="56"/>
      <c r="Q62" s="56"/>
      <c r="R62" s="56"/>
      <c r="S62" s="60">
        <v>1971</v>
      </c>
      <c r="T62" s="61"/>
      <c r="U62" s="61"/>
      <c r="V62" s="61"/>
      <c r="W62" s="61"/>
      <c r="X62" s="61"/>
      <c r="Y62" s="61"/>
      <c r="Z62" s="61"/>
      <c r="AA62" s="61"/>
      <c r="AB62" s="61"/>
      <c r="AC62" s="61"/>
      <c r="AD62" s="62"/>
    </row>
    <row r="63" spans="1:30" ht="21.9" customHeight="1" x14ac:dyDescent="0.45">
      <c r="A63" s="166" t="s">
        <v>145</v>
      </c>
      <c r="B63" s="167"/>
      <c r="C63" s="167"/>
      <c r="D63" s="167"/>
      <c r="E63" s="167"/>
      <c r="F63" s="167"/>
      <c r="G63" s="168"/>
      <c r="H63" s="158"/>
      <c r="I63" s="159"/>
      <c r="J63" s="159"/>
      <c r="K63" s="159"/>
      <c r="L63" s="159"/>
      <c r="M63" s="159"/>
      <c r="N63" s="159"/>
      <c r="O63" s="159"/>
      <c r="P63" s="159"/>
      <c r="Q63" s="159"/>
      <c r="R63" s="159"/>
      <c r="S63" s="159"/>
      <c r="T63" s="159"/>
      <c r="U63" s="159"/>
      <c r="V63" s="159"/>
      <c r="W63" s="159"/>
      <c r="X63" s="159"/>
      <c r="Y63" s="159"/>
      <c r="Z63" s="159"/>
      <c r="AA63" s="159"/>
      <c r="AB63" s="159"/>
      <c r="AC63" s="159"/>
      <c r="AD63" s="160"/>
    </row>
    <row r="64" spans="1:30" ht="21.9" customHeight="1" x14ac:dyDescent="0.45">
      <c r="A64" s="169"/>
      <c r="B64" s="170"/>
      <c r="C64" s="170"/>
      <c r="D64" s="170"/>
      <c r="E64" s="170"/>
      <c r="F64" s="170"/>
      <c r="G64" s="171"/>
      <c r="H64" s="161"/>
      <c r="I64" s="39"/>
      <c r="J64" s="39"/>
      <c r="K64" s="39"/>
      <c r="L64" s="39"/>
      <c r="M64" s="39"/>
      <c r="N64" s="39"/>
      <c r="O64" s="39"/>
      <c r="P64" s="39"/>
      <c r="Q64" s="39"/>
      <c r="R64" s="39"/>
      <c r="S64" s="39"/>
      <c r="T64" s="39"/>
      <c r="U64" s="39"/>
      <c r="V64" s="39"/>
      <c r="W64" s="39"/>
      <c r="X64" s="39"/>
      <c r="Y64" s="39"/>
      <c r="Z64" s="39"/>
      <c r="AA64" s="39"/>
      <c r="AB64" s="39"/>
      <c r="AC64" s="39"/>
      <c r="AD64" s="162"/>
    </row>
    <row r="65" spans="1:30" ht="21.9" customHeight="1" x14ac:dyDescent="0.45">
      <c r="A65" s="172"/>
      <c r="B65" s="173"/>
      <c r="C65" s="173"/>
      <c r="D65" s="173"/>
      <c r="E65" s="173"/>
      <c r="F65" s="173"/>
      <c r="G65" s="174"/>
      <c r="H65" s="163"/>
      <c r="I65" s="164"/>
      <c r="J65" s="164"/>
      <c r="K65" s="164"/>
      <c r="L65" s="164"/>
      <c r="M65" s="164"/>
      <c r="N65" s="164"/>
      <c r="O65" s="164"/>
      <c r="P65" s="164"/>
      <c r="Q65" s="164"/>
      <c r="R65" s="164"/>
      <c r="S65" s="164"/>
      <c r="T65" s="164"/>
      <c r="U65" s="164"/>
      <c r="V65" s="164"/>
      <c r="W65" s="164"/>
      <c r="X65" s="164"/>
      <c r="Y65" s="164"/>
      <c r="Z65" s="164"/>
      <c r="AA65" s="164"/>
      <c r="AB65" s="164"/>
      <c r="AC65" s="164"/>
      <c r="AD65" s="165"/>
    </row>
    <row r="66" spans="1:30" ht="21.9" customHeight="1" x14ac:dyDescent="0.45">
      <c r="A66" s="122" t="s">
        <v>146</v>
      </c>
      <c r="B66" s="123"/>
      <c r="C66" s="123"/>
      <c r="D66" s="123"/>
      <c r="E66" s="123"/>
      <c r="F66" s="123"/>
      <c r="G66" s="123"/>
      <c r="H66" s="60" t="s">
        <v>74</v>
      </c>
      <c r="I66" s="61"/>
      <c r="J66" s="61"/>
      <c r="K66" s="61"/>
      <c r="L66" s="61"/>
      <c r="M66" s="61"/>
      <c r="N66" s="61"/>
      <c r="O66" s="61"/>
      <c r="P66" s="61"/>
      <c r="Q66" s="61"/>
      <c r="R66" s="61"/>
      <c r="S66" s="61"/>
      <c r="T66" s="61"/>
      <c r="U66" s="61"/>
      <c r="V66" s="61"/>
      <c r="W66" s="61"/>
      <c r="X66" s="61"/>
      <c r="Y66" s="61"/>
      <c r="Z66" s="61"/>
      <c r="AA66" s="61"/>
      <c r="AB66" s="61"/>
      <c r="AC66" s="61"/>
      <c r="AD66" s="62"/>
    </row>
    <row r="67" spans="1:30" ht="21.9" customHeight="1" x14ac:dyDescent="0.45">
      <c r="A67" s="122" t="s">
        <v>147</v>
      </c>
      <c r="B67" s="123"/>
      <c r="C67" s="123"/>
      <c r="D67" s="123"/>
      <c r="E67" s="123"/>
      <c r="F67" s="123"/>
      <c r="G67" s="123"/>
      <c r="H67" s="66"/>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45">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45">
      <c r="A69" s="27" t="s">
        <v>148</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45">
      <c r="A70" s="73" t="s">
        <v>149</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49.5" customHeight="1" x14ac:dyDescent="0.45">
      <c r="A71" s="56" t="s">
        <v>74</v>
      </c>
      <c r="B71" s="56"/>
      <c r="C71" s="56"/>
      <c r="D71" s="56"/>
      <c r="E71" s="56"/>
      <c r="F71" s="56"/>
      <c r="G71" s="55" t="s">
        <v>150</v>
      </c>
      <c r="H71" s="55"/>
      <c r="I71" s="55"/>
      <c r="J71" s="55"/>
      <c r="K71" s="55"/>
      <c r="L71" s="55"/>
      <c r="M71" s="55"/>
      <c r="N71" s="55"/>
      <c r="O71" s="55"/>
      <c r="P71" s="55"/>
      <c r="Q71" s="55"/>
      <c r="R71" s="55"/>
      <c r="S71" s="55"/>
      <c r="T71" s="55"/>
      <c r="U71" s="55"/>
      <c r="V71" s="55"/>
      <c r="W71" s="55"/>
      <c r="X71" s="55"/>
      <c r="Y71" s="55"/>
      <c r="Z71" s="55"/>
      <c r="AA71" s="55"/>
      <c r="AB71" s="55"/>
      <c r="AC71" s="55"/>
      <c r="AD71" s="55"/>
    </row>
    <row r="72" spans="1:30" ht="30" customHeight="1" x14ac:dyDescent="0.45">
      <c r="A72" s="60" t="s">
        <v>151</v>
      </c>
      <c r="B72" s="61"/>
      <c r="C72" s="61"/>
      <c r="D72" s="61"/>
      <c r="E72" s="61"/>
      <c r="F72" s="62"/>
      <c r="G72" s="55" t="s">
        <v>152</v>
      </c>
      <c r="H72" s="55"/>
      <c r="I72" s="55"/>
      <c r="J72" s="55"/>
      <c r="K72" s="55"/>
      <c r="L72" s="55"/>
      <c r="M72" s="55"/>
      <c r="N72" s="55"/>
      <c r="O72" s="55"/>
      <c r="P72" s="55"/>
      <c r="Q72" s="55"/>
      <c r="R72" s="55"/>
      <c r="S72" s="55"/>
      <c r="T72" s="55"/>
      <c r="U72" s="55"/>
      <c r="V72" s="55"/>
      <c r="W72" s="55"/>
      <c r="X72" s="55"/>
      <c r="Y72" s="55"/>
      <c r="Z72" s="55"/>
      <c r="AA72" s="55"/>
      <c r="AB72" s="55"/>
      <c r="AC72" s="55"/>
      <c r="AD72" s="55"/>
    </row>
    <row r="73" spans="1:30" ht="45.75" customHeight="1" x14ac:dyDescent="0.45">
      <c r="A73" s="60" t="s">
        <v>153</v>
      </c>
      <c r="B73" s="61"/>
      <c r="C73" s="61"/>
      <c r="D73" s="61"/>
      <c r="E73" s="61"/>
      <c r="F73" s="62"/>
      <c r="G73" s="55" t="s">
        <v>154</v>
      </c>
      <c r="H73" s="55"/>
      <c r="I73" s="55"/>
      <c r="J73" s="55"/>
      <c r="K73" s="55"/>
      <c r="L73" s="55"/>
      <c r="M73" s="55"/>
      <c r="N73" s="55"/>
      <c r="O73" s="55"/>
      <c r="P73" s="55"/>
      <c r="Q73" s="55"/>
      <c r="R73" s="55"/>
      <c r="S73" s="55"/>
      <c r="T73" s="55"/>
      <c r="U73" s="55"/>
      <c r="V73" s="55"/>
      <c r="W73" s="55"/>
      <c r="X73" s="55"/>
      <c r="Y73" s="55"/>
      <c r="Z73" s="55"/>
      <c r="AA73" s="55"/>
      <c r="AB73" s="55"/>
      <c r="AC73" s="55"/>
      <c r="AD73" s="55"/>
    </row>
    <row r="74" spans="1:30" ht="39.75" customHeight="1" x14ac:dyDescent="0.45">
      <c r="A74" s="60" t="s">
        <v>74</v>
      </c>
      <c r="B74" s="61"/>
      <c r="C74" s="61"/>
      <c r="D74" s="61"/>
      <c r="E74" s="61"/>
      <c r="F74" s="62"/>
      <c r="G74" s="55" t="s">
        <v>155</v>
      </c>
      <c r="H74" s="55"/>
      <c r="I74" s="55"/>
      <c r="J74" s="55"/>
      <c r="K74" s="55"/>
      <c r="L74" s="55"/>
      <c r="M74" s="55"/>
      <c r="N74" s="55"/>
      <c r="O74" s="55"/>
      <c r="P74" s="55"/>
      <c r="Q74" s="55"/>
      <c r="R74" s="55"/>
      <c r="S74" s="55"/>
      <c r="T74" s="55"/>
      <c r="U74" s="55"/>
      <c r="V74" s="55"/>
      <c r="W74" s="55"/>
      <c r="X74" s="55"/>
      <c r="Y74" s="55"/>
      <c r="Z74" s="55"/>
      <c r="AA74" s="55"/>
      <c r="AB74" s="55"/>
      <c r="AC74" s="55"/>
      <c r="AD74" s="55"/>
    </row>
    <row r="75" spans="1:30" ht="30" customHeight="1" x14ac:dyDescent="0.45">
      <c r="A75" s="60" t="s">
        <v>74</v>
      </c>
      <c r="B75" s="61"/>
      <c r="C75" s="61"/>
      <c r="D75" s="61"/>
      <c r="E75" s="61"/>
      <c r="F75" s="62"/>
      <c r="G75" s="55" t="s">
        <v>156</v>
      </c>
      <c r="H75" s="55"/>
      <c r="I75" s="55"/>
      <c r="J75" s="55"/>
      <c r="K75" s="55"/>
      <c r="L75" s="55"/>
      <c r="M75" s="55"/>
      <c r="N75" s="55"/>
      <c r="O75" s="55"/>
      <c r="P75" s="55"/>
      <c r="Q75" s="55"/>
      <c r="R75" s="55"/>
      <c r="S75" s="55"/>
      <c r="T75" s="55"/>
      <c r="U75" s="55"/>
      <c r="V75" s="55"/>
      <c r="W75" s="55"/>
      <c r="X75" s="55"/>
      <c r="Y75" s="55"/>
      <c r="Z75" s="55"/>
      <c r="AA75" s="55"/>
      <c r="AB75" s="55"/>
      <c r="AC75" s="55"/>
      <c r="AD75" s="55"/>
    </row>
    <row r="77" spans="1:30" ht="18" customHeight="1" x14ac:dyDescent="0.45">
      <c r="A77" s="27" t="s">
        <v>157</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45">
      <c r="A79" s="27" t="s">
        <v>158</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30" customHeight="1" x14ac:dyDescent="0.45">
      <c r="B80" s="73" t="s">
        <v>159</v>
      </c>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row>
    <row r="81" spans="1:30" ht="18" customHeight="1" x14ac:dyDescent="0.45">
      <c r="A81" s="98" t="s">
        <v>139</v>
      </c>
      <c r="B81" s="99"/>
      <c r="C81" s="99"/>
      <c r="D81" s="99"/>
      <c r="E81" s="100"/>
      <c r="F81" s="104" t="s">
        <v>160</v>
      </c>
      <c r="G81" s="105"/>
      <c r="H81" s="106"/>
      <c r="I81" s="110" t="s">
        <v>161</v>
      </c>
      <c r="J81" s="111"/>
      <c r="K81" s="111"/>
      <c r="L81" s="111"/>
      <c r="M81" s="111"/>
      <c r="N81" s="111"/>
      <c r="O81" s="111"/>
      <c r="P81" s="111"/>
      <c r="Q81" s="111"/>
      <c r="R81" s="111"/>
      <c r="S81" s="111"/>
      <c r="T81" s="112"/>
      <c r="U81" s="113" t="s">
        <v>162</v>
      </c>
      <c r="V81" s="114"/>
      <c r="W81" s="114"/>
      <c r="X81" s="114"/>
      <c r="Y81" s="115"/>
      <c r="Z81" s="104" t="s">
        <v>163</v>
      </c>
      <c r="AA81" s="105"/>
      <c r="AB81" s="105"/>
      <c r="AC81" s="105"/>
      <c r="AD81" s="106"/>
    </row>
    <row r="82" spans="1:30" ht="27" customHeight="1" x14ac:dyDescent="0.45">
      <c r="A82" s="101"/>
      <c r="B82" s="102"/>
      <c r="C82" s="102"/>
      <c r="D82" s="102"/>
      <c r="E82" s="103"/>
      <c r="F82" s="107"/>
      <c r="G82" s="108"/>
      <c r="H82" s="109"/>
      <c r="I82" s="119" t="s">
        <v>164</v>
      </c>
      <c r="J82" s="120"/>
      <c r="K82" s="120"/>
      <c r="L82" s="120"/>
      <c r="M82" s="120"/>
      <c r="N82" s="121"/>
      <c r="O82" s="119" t="s">
        <v>165</v>
      </c>
      <c r="P82" s="120"/>
      <c r="Q82" s="120"/>
      <c r="R82" s="120"/>
      <c r="S82" s="120"/>
      <c r="T82" s="121"/>
      <c r="U82" s="116"/>
      <c r="V82" s="117"/>
      <c r="W82" s="117"/>
      <c r="X82" s="117"/>
      <c r="Y82" s="118"/>
      <c r="Z82" s="107"/>
      <c r="AA82" s="108"/>
      <c r="AB82" s="108"/>
      <c r="AC82" s="108"/>
      <c r="AD82" s="109"/>
    </row>
    <row r="83" spans="1:30" ht="91.5" customHeight="1" x14ac:dyDescent="0.45">
      <c r="A83" s="60"/>
      <c r="B83" s="61"/>
      <c r="C83" s="61"/>
      <c r="D83" s="61"/>
      <c r="E83" s="62"/>
      <c r="F83" s="60"/>
      <c r="G83" s="61"/>
      <c r="H83" s="62"/>
      <c r="I83" s="95" t="s">
        <v>74</v>
      </c>
      <c r="J83" s="96"/>
      <c r="K83" s="97"/>
      <c r="L83" s="95"/>
      <c r="M83" s="96"/>
      <c r="N83" s="97"/>
      <c r="O83" s="95" t="s">
        <v>74</v>
      </c>
      <c r="P83" s="96"/>
      <c r="Q83" s="97"/>
      <c r="R83" s="95"/>
      <c r="S83" s="96"/>
      <c r="T83" s="97"/>
      <c r="U83" s="60"/>
      <c r="V83" s="61"/>
      <c r="W83" s="61"/>
      <c r="X83" s="61"/>
      <c r="Y83" s="62"/>
      <c r="Z83" s="60"/>
      <c r="AA83" s="61"/>
      <c r="AB83" s="61"/>
      <c r="AC83" s="61"/>
      <c r="AD83" s="62"/>
    </row>
    <row r="84" spans="1:30" ht="91.5" customHeight="1" x14ac:dyDescent="0.45">
      <c r="A84" s="60"/>
      <c r="B84" s="61"/>
      <c r="C84" s="61"/>
      <c r="D84" s="61"/>
      <c r="E84" s="62"/>
      <c r="F84" s="60"/>
      <c r="G84" s="61"/>
      <c r="H84" s="62"/>
      <c r="I84" s="95" t="s">
        <v>74</v>
      </c>
      <c r="J84" s="96"/>
      <c r="K84" s="97"/>
      <c r="L84" s="95"/>
      <c r="M84" s="96"/>
      <c r="N84" s="97"/>
      <c r="O84" s="95" t="s">
        <v>74</v>
      </c>
      <c r="P84" s="96"/>
      <c r="Q84" s="97"/>
      <c r="R84" s="95"/>
      <c r="S84" s="96"/>
      <c r="T84" s="97"/>
      <c r="U84" s="60"/>
      <c r="V84" s="61"/>
      <c r="W84" s="61"/>
      <c r="X84" s="61"/>
      <c r="Y84" s="62"/>
      <c r="Z84" s="60"/>
      <c r="AA84" s="61"/>
      <c r="AB84" s="61"/>
      <c r="AC84" s="61"/>
      <c r="AD84" s="62"/>
    </row>
    <row r="85" spans="1:30" ht="91.5" customHeight="1" x14ac:dyDescent="0.45">
      <c r="A85" s="60"/>
      <c r="B85" s="61"/>
      <c r="C85" s="61"/>
      <c r="D85" s="61"/>
      <c r="E85" s="62"/>
      <c r="F85" s="60"/>
      <c r="G85" s="61"/>
      <c r="H85" s="62"/>
      <c r="I85" s="95" t="s">
        <v>74</v>
      </c>
      <c r="J85" s="96"/>
      <c r="K85" s="97"/>
      <c r="L85" s="95"/>
      <c r="M85" s="96"/>
      <c r="N85" s="97"/>
      <c r="O85" s="95" t="s">
        <v>74</v>
      </c>
      <c r="P85" s="96"/>
      <c r="Q85" s="97"/>
      <c r="R85" s="95"/>
      <c r="S85" s="96"/>
      <c r="T85" s="97"/>
      <c r="U85" s="60"/>
      <c r="V85" s="61"/>
      <c r="W85" s="61"/>
      <c r="X85" s="61"/>
      <c r="Y85" s="62"/>
      <c r="Z85" s="60"/>
      <c r="AA85" s="61"/>
      <c r="AB85" s="61"/>
      <c r="AC85" s="61"/>
      <c r="AD85" s="62"/>
    </row>
    <row r="87" spans="1:30" ht="18" customHeight="1" x14ac:dyDescent="0.45">
      <c r="A87" s="27" t="s">
        <v>166</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45">
      <c r="A88" s="98" t="s">
        <v>167</v>
      </c>
      <c r="B88" s="99"/>
      <c r="C88" s="99"/>
      <c r="D88" s="99"/>
      <c r="E88" s="100"/>
      <c r="F88" s="104" t="s">
        <v>160</v>
      </c>
      <c r="G88" s="105"/>
      <c r="H88" s="106"/>
      <c r="I88" s="110" t="s">
        <v>161</v>
      </c>
      <c r="J88" s="111"/>
      <c r="K88" s="111"/>
      <c r="L88" s="111"/>
      <c r="M88" s="111"/>
      <c r="N88" s="111"/>
      <c r="O88" s="111"/>
      <c r="P88" s="111"/>
      <c r="Q88" s="111"/>
      <c r="R88" s="111"/>
      <c r="S88" s="111"/>
      <c r="T88" s="112"/>
      <c r="U88" s="113" t="s">
        <v>162</v>
      </c>
      <c r="V88" s="114"/>
      <c r="W88" s="114"/>
      <c r="X88" s="114"/>
      <c r="Y88" s="115"/>
      <c r="Z88" s="104" t="s">
        <v>163</v>
      </c>
      <c r="AA88" s="105"/>
      <c r="AB88" s="105"/>
      <c r="AC88" s="105"/>
      <c r="AD88" s="106"/>
    </row>
    <row r="89" spans="1:30" ht="27" customHeight="1" x14ac:dyDescent="0.45">
      <c r="A89" s="101"/>
      <c r="B89" s="102"/>
      <c r="C89" s="102"/>
      <c r="D89" s="102"/>
      <c r="E89" s="103"/>
      <c r="F89" s="107"/>
      <c r="G89" s="108"/>
      <c r="H89" s="109"/>
      <c r="I89" s="119" t="s">
        <v>164</v>
      </c>
      <c r="J89" s="120"/>
      <c r="K89" s="120"/>
      <c r="L89" s="120"/>
      <c r="M89" s="120"/>
      <c r="N89" s="121"/>
      <c r="O89" s="119" t="s">
        <v>165</v>
      </c>
      <c r="P89" s="120"/>
      <c r="Q89" s="120"/>
      <c r="R89" s="120"/>
      <c r="S89" s="120"/>
      <c r="T89" s="121"/>
      <c r="U89" s="116"/>
      <c r="V89" s="117"/>
      <c r="W89" s="117"/>
      <c r="X89" s="117"/>
      <c r="Y89" s="118"/>
      <c r="Z89" s="107"/>
      <c r="AA89" s="108"/>
      <c r="AB89" s="108"/>
      <c r="AC89" s="108"/>
      <c r="AD89" s="109"/>
    </row>
    <row r="90" spans="1:30" ht="91.5" customHeight="1" x14ac:dyDescent="0.45">
      <c r="A90" s="60"/>
      <c r="B90" s="61"/>
      <c r="C90" s="61"/>
      <c r="D90" s="61"/>
      <c r="E90" s="62"/>
      <c r="F90" s="60"/>
      <c r="G90" s="61"/>
      <c r="H90" s="62"/>
      <c r="I90" s="95" t="s">
        <v>74</v>
      </c>
      <c r="J90" s="96"/>
      <c r="K90" s="97"/>
      <c r="L90" s="95"/>
      <c r="M90" s="96"/>
      <c r="N90" s="97"/>
      <c r="O90" s="95" t="s">
        <v>74</v>
      </c>
      <c r="P90" s="96"/>
      <c r="Q90" s="97"/>
      <c r="R90" s="95"/>
      <c r="S90" s="96"/>
      <c r="T90" s="97"/>
      <c r="U90" s="60"/>
      <c r="V90" s="61"/>
      <c r="W90" s="61"/>
      <c r="X90" s="61"/>
      <c r="Y90" s="62"/>
      <c r="Z90" s="60"/>
      <c r="AA90" s="61"/>
      <c r="AB90" s="61"/>
      <c r="AC90" s="61"/>
      <c r="AD90" s="62"/>
    </row>
    <row r="91" spans="1:30" ht="91.5" customHeight="1" x14ac:dyDescent="0.45">
      <c r="A91" s="60"/>
      <c r="B91" s="61"/>
      <c r="C91" s="61"/>
      <c r="D91" s="61"/>
      <c r="E91" s="62"/>
      <c r="F91" s="60"/>
      <c r="G91" s="61"/>
      <c r="H91" s="62"/>
      <c r="I91" s="95" t="s">
        <v>74</v>
      </c>
      <c r="J91" s="96"/>
      <c r="K91" s="97"/>
      <c r="L91" s="95"/>
      <c r="M91" s="96"/>
      <c r="N91" s="97"/>
      <c r="O91" s="95" t="s">
        <v>74</v>
      </c>
      <c r="P91" s="96"/>
      <c r="Q91" s="97"/>
      <c r="R91" s="95"/>
      <c r="S91" s="96"/>
      <c r="T91" s="97"/>
      <c r="U91" s="60"/>
      <c r="V91" s="61"/>
      <c r="W91" s="61"/>
      <c r="X91" s="61"/>
      <c r="Y91" s="62"/>
      <c r="Z91" s="60"/>
      <c r="AA91" s="61"/>
      <c r="AB91" s="61"/>
      <c r="AC91" s="61"/>
      <c r="AD91" s="62"/>
    </row>
    <row r="92" spans="1:30" ht="91.5" customHeight="1" x14ac:dyDescent="0.45">
      <c r="A92" s="60"/>
      <c r="B92" s="61"/>
      <c r="C92" s="61"/>
      <c r="D92" s="61"/>
      <c r="E92" s="62"/>
      <c r="F92" s="60"/>
      <c r="G92" s="61"/>
      <c r="H92" s="62"/>
      <c r="I92" s="95" t="s">
        <v>74</v>
      </c>
      <c r="J92" s="96"/>
      <c r="K92" s="97"/>
      <c r="L92" s="95"/>
      <c r="M92" s="96"/>
      <c r="N92" s="97"/>
      <c r="O92" s="95" t="s">
        <v>74</v>
      </c>
      <c r="P92" s="96"/>
      <c r="Q92" s="97"/>
      <c r="R92" s="95"/>
      <c r="S92" s="96"/>
      <c r="T92" s="97"/>
      <c r="U92" s="60"/>
      <c r="V92" s="61"/>
      <c r="W92" s="61"/>
      <c r="X92" s="61"/>
      <c r="Y92" s="62"/>
      <c r="Z92" s="60"/>
      <c r="AA92" s="61"/>
      <c r="AB92" s="61"/>
      <c r="AC92" s="61"/>
      <c r="AD92" s="62"/>
    </row>
    <row r="94" spans="1:30" ht="30" customHeight="1" x14ac:dyDescent="0.45">
      <c r="A94" s="27" t="s">
        <v>168</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39" customHeight="1" x14ac:dyDescent="0.45">
      <c r="B95" s="73" t="s">
        <v>169</v>
      </c>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row>
    <row r="96" spans="1:30" ht="18" customHeight="1" x14ac:dyDescent="0.45">
      <c r="A96" s="98" t="s">
        <v>167</v>
      </c>
      <c r="B96" s="99"/>
      <c r="C96" s="99"/>
      <c r="D96" s="99"/>
      <c r="E96" s="100"/>
      <c r="F96" s="104" t="s">
        <v>160</v>
      </c>
      <c r="G96" s="105"/>
      <c r="H96" s="106"/>
      <c r="I96" s="110" t="s">
        <v>161</v>
      </c>
      <c r="J96" s="111"/>
      <c r="K96" s="111"/>
      <c r="L96" s="111"/>
      <c r="M96" s="111"/>
      <c r="N96" s="111"/>
      <c r="O96" s="111"/>
      <c r="P96" s="111"/>
      <c r="Q96" s="111"/>
      <c r="R96" s="111"/>
      <c r="S96" s="111"/>
      <c r="T96" s="112"/>
      <c r="U96" s="113" t="s">
        <v>162</v>
      </c>
      <c r="V96" s="114"/>
      <c r="W96" s="114"/>
      <c r="X96" s="114"/>
      <c r="Y96" s="115"/>
      <c r="Z96" s="104" t="s">
        <v>163</v>
      </c>
      <c r="AA96" s="105"/>
      <c r="AB96" s="105"/>
      <c r="AC96" s="105"/>
      <c r="AD96" s="106"/>
    </row>
    <row r="97" spans="1:30" ht="27" customHeight="1" x14ac:dyDescent="0.45">
      <c r="A97" s="101"/>
      <c r="B97" s="102"/>
      <c r="C97" s="102"/>
      <c r="D97" s="102"/>
      <c r="E97" s="103"/>
      <c r="F97" s="107"/>
      <c r="G97" s="108"/>
      <c r="H97" s="109"/>
      <c r="I97" s="119" t="s">
        <v>164</v>
      </c>
      <c r="J97" s="120"/>
      <c r="K97" s="120"/>
      <c r="L97" s="120"/>
      <c r="M97" s="120"/>
      <c r="N97" s="121"/>
      <c r="O97" s="119" t="s">
        <v>165</v>
      </c>
      <c r="P97" s="120"/>
      <c r="Q97" s="120"/>
      <c r="R97" s="120"/>
      <c r="S97" s="120"/>
      <c r="T97" s="121"/>
      <c r="U97" s="116"/>
      <c r="V97" s="117"/>
      <c r="W97" s="117"/>
      <c r="X97" s="117"/>
      <c r="Y97" s="118"/>
      <c r="Z97" s="107"/>
      <c r="AA97" s="108"/>
      <c r="AB97" s="108"/>
      <c r="AC97" s="108"/>
      <c r="AD97" s="109"/>
    </row>
    <row r="98" spans="1:30" ht="91.5" customHeight="1" x14ac:dyDescent="0.45">
      <c r="A98" s="60"/>
      <c r="B98" s="61"/>
      <c r="C98" s="61"/>
      <c r="D98" s="61"/>
      <c r="E98" s="62"/>
      <c r="F98" s="60"/>
      <c r="G98" s="61"/>
      <c r="H98" s="62"/>
      <c r="I98" s="95" t="s">
        <v>74</v>
      </c>
      <c r="J98" s="96"/>
      <c r="K98" s="97"/>
      <c r="L98" s="95"/>
      <c r="M98" s="96"/>
      <c r="N98" s="97"/>
      <c r="O98" s="95" t="s">
        <v>74</v>
      </c>
      <c r="P98" s="96"/>
      <c r="Q98" s="97"/>
      <c r="R98" s="95"/>
      <c r="S98" s="96"/>
      <c r="T98" s="97"/>
      <c r="U98" s="60"/>
      <c r="V98" s="61"/>
      <c r="W98" s="61"/>
      <c r="X98" s="61"/>
      <c r="Y98" s="62"/>
      <c r="Z98" s="60"/>
      <c r="AA98" s="61"/>
      <c r="AB98" s="61"/>
      <c r="AC98" s="61"/>
      <c r="AD98" s="62"/>
    </row>
    <row r="99" spans="1:30" ht="91.5" customHeight="1" x14ac:dyDescent="0.45">
      <c r="A99" s="60"/>
      <c r="B99" s="61"/>
      <c r="C99" s="61"/>
      <c r="D99" s="61"/>
      <c r="E99" s="62"/>
      <c r="F99" s="60"/>
      <c r="G99" s="61"/>
      <c r="H99" s="62"/>
      <c r="I99" s="95" t="s">
        <v>74</v>
      </c>
      <c r="J99" s="96"/>
      <c r="K99" s="97"/>
      <c r="L99" s="95"/>
      <c r="M99" s="96"/>
      <c r="N99" s="97"/>
      <c r="O99" s="95" t="s">
        <v>74</v>
      </c>
      <c r="P99" s="96"/>
      <c r="Q99" s="97"/>
      <c r="R99" s="95"/>
      <c r="S99" s="96"/>
      <c r="T99" s="97"/>
      <c r="U99" s="60"/>
      <c r="V99" s="61"/>
      <c r="W99" s="61"/>
      <c r="X99" s="61"/>
      <c r="Y99" s="62"/>
      <c r="Z99" s="60"/>
      <c r="AA99" s="61"/>
      <c r="AB99" s="61"/>
      <c r="AC99" s="61"/>
      <c r="AD99" s="62"/>
    </row>
    <row r="100" spans="1:30" ht="91.5" customHeight="1" x14ac:dyDescent="0.45">
      <c r="A100" s="60"/>
      <c r="B100" s="61"/>
      <c r="C100" s="61"/>
      <c r="D100" s="61"/>
      <c r="E100" s="62"/>
      <c r="F100" s="60"/>
      <c r="G100" s="61"/>
      <c r="H100" s="62"/>
      <c r="I100" s="95" t="s">
        <v>74</v>
      </c>
      <c r="J100" s="96"/>
      <c r="K100" s="97"/>
      <c r="L100" s="95"/>
      <c r="M100" s="96"/>
      <c r="N100" s="97"/>
      <c r="O100" s="95" t="s">
        <v>74</v>
      </c>
      <c r="P100" s="96"/>
      <c r="Q100" s="97"/>
      <c r="R100" s="95"/>
      <c r="S100" s="96"/>
      <c r="T100" s="97"/>
      <c r="U100" s="60"/>
      <c r="V100" s="61"/>
      <c r="W100" s="61"/>
      <c r="X100" s="61"/>
      <c r="Y100" s="62"/>
      <c r="Z100" s="60"/>
      <c r="AA100" s="61"/>
      <c r="AB100" s="61"/>
      <c r="AC100" s="61"/>
      <c r="AD100" s="62"/>
    </row>
    <row r="103" spans="1:30" ht="18" customHeight="1" x14ac:dyDescent="0.45">
      <c r="A103" s="27" t="s">
        <v>170</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32.25" customHeight="1" x14ac:dyDescent="0.45">
      <c r="A104" s="57" t="s">
        <v>171</v>
      </c>
      <c r="B104" s="57"/>
      <c r="C104" s="57"/>
      <c r="D104" s="57"/>
      <c r="E104" s="57"/>
      <c r="F104" s="57"/>
      <c r="G104" s="57"/>
      <c r="H104" s="57"/>
      <c r="I104" s="57"/>
      <c r="J104" s="57"/>
      <c r="K104" s="57"/>
      <c r="L104" s="57"/>
      <c r="M104" s="57"/>
      <c r="N104" s="57"/>
      <c r="O104" s="57"/>
      <c r="P104" s="57"/>
      <c r="Q104" s="57"/>
      <c r="R104" s="57"/>
      <c r="S104" s="55"/>
      <c r="T104" s="55"/>
      <c r="U104" s="55"/>
      <c r="V104" s="55"/>
      <c r="W104" s="55"/>
      <c r="X104" s="55"/>
      <c r="Y104" s="55"/>
      <c r="Z104" s="55"/>
      <c r="AA104" s="55"/>
      <c r="AB104" s="55"/>
      <c r="AC104" s="55"/>
      <c r="AD104" s="55"/>
    </row>
    <row r="105" spans="1:30" ht="20.100000000000001" customHeight="1" x14ac:dyDescent="0.45">
      <c r="A105" s="56" t="s">
        <v>172</v>
      </c>
      <c r="B105" s="56"/>
      <c r="C105" s="56"/>
      <c r="D105" s="56"/>
      <c r="E105" s="56"/>
      <c r="F105" s="56"/>
      <c r="G105" s="6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00000000000001" customHeight="1" x14ac:dyDescent="0.45">
      <c r="A106" s="56" t="s">
        <v>173</v>
      </c>
      <c r="B106" s="56"/>
      <c r="C106" s="56"/>
      <c r="D106" s="56"/>
      <c r="E106" s="56"/>
      <c r="F106" s="56"/>
      <c r="G106" s="6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00000000000001" customHeight="1" x14ac:dyDescent="0.45">
      <c r="A107" s="56" t="s">
        <v>174</v>
      </c>
      <c r="B107" s="56"/>
      <c r="C107" s="56"/>
      <c r="D107" s="56"/>
      <c r="E107" s="56"/>
      <c r="F107" s="56"/>
      <c r="G107" s="6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00000000000001" customHeight="1" x14ac:dyDescent="0.45">
      <c r="A108" s="56" t="s">
        <v>175</v>
      </c>
      <c r="B108" s="56"/>
      <c r="C108" s="56"/>
      <c r="D108" s="56"/>
      <c r="E108" s="56"/>
      <c r="F108" s="56"/>
      <c r="G108" s="6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45">
      <c r="A109" s="56" t="s">
        <v>176</v>
      </c>
      <c r="B109" s="56"/>
      <c r="C109" s="56"/>
      <c r="D109" s="56"/>
      <c r="E109" s="56"/>
      <c r="F109" s="56"/>
      <c r="G109" s="56"/>
      <c r="H109" s="56"/>
      <c r="I109" s="56"/>
      <c r="J109" s="56"/>
      <c r="K109" s="56"/>
      <c r="L109" s="56"/>
      <c r="M109" s="55" t="s">
        <v>177</v>
      </c>
      <c r="N109" s="55"/>
      <c r="O109" s="55"/>
      <c r="P109" s="55"/>
      <c r="Q109" s="55"/>
      <c r="R109" s="55"/>
      <c r="S109" s="55"/>
      <c r="T109" s="55"/>
      <c r="U109" s="55"/>
      <c r="V109" s="55"/>
      <c r="W109" s="55"/>
      <c r="X109" s="55"/>
      <c r="Y109" s="55"/>
      <c r="Z109" s="55"/>
      <c r="AA109" s="55"/>
      <c r="AB109" s="55"/>
      <c r="AC109" s="55"/>
      <c r="AD109" s="55"/>
    </row>
    <row r="110" spans="1:30" ht="38.25" customHeight="1" x14ac:dyDescent="0.45">
      <c r="A110" s="55" t="s">
        <v>178</v>
      </c>
      <c r="B110" s="55"/>
      <c r="C110" s="55"/>
      <c r="D110" s="55"/>
      <c r="E110" s="55"/>
      <c r="F110" s="55"/>
      <c r="G110" s="55" t="s">
        <v>177</v>
      </c>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row>
    <row r="111" spans="1:30" ht="29.25" customHeight="1" x14ac:dyDescent="0.45">
      <c r="A111" s="56" t="s">
        <v>179</v>
      </c>
      <c r="B111" s="56"/>
      <c r="C111" s="56"/>
      <c r="D111" s="56"/>
      <c r="E111" s="56"/>
      <c r="F111" s="56"/>
      <c r="G111" s="55" t="s">
        <v>177</v>
      </c>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row>
    <row r="112" spans="1:30" ht="36.75" customHeight="1" x14ac:dyDescent="0.45">
      <c r="A112" s="56"/>
      <c r="B112" s="56"/>
      <c r="C112" s="56"/>
      <c r="D112" s="56"/>
      <c r="E112" s="56"/>
      <c r="F112" s="56"/>
      <c r="G112" s="60"/>
      <c r="H112" s="61"/>
      <c r="I112" s="61"/>
      <c r="J112" s="61"/>
      <c r="K112" s="61"/>
      <c r="L112" s="61"/>
      <c r="M112" s="61"/>
      <c r="N112" s="61"/>
      <c r="O112" s="61"/>
      <c r="P112" s="61"/>
      <c r="Q112" s="61"/>
      <c r="R112" s="61"/>
      <c r="S112" s="61"/>
      <c r="T112" s="61"/>
      <c r="U112" s="61"/>
      <c r="V112" s="61"/>
      <c r="W112" s="61"/>
      <c r="X112" s="61"/>
      <c r="Y112" s="61"/>
      <c r="Z112" s="61"/>
      <c r="AA112" s="61"/>
      <c r="AB112" s="61"/>
      <c r="AC112" s="61"/>
      <c r="AD112" s="62"/>
    </row>
    <row r="113" spans="1:30" ht="18" customHeight="1" x14ac:dyDescent="0.4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45">
      <c r="A114" s="93" t="s">
        <v>180</v>
      </c>
      <c r="B114" s="94"/>
      <c r="C114" s="94"/>
      <c r="D114" s="94"/>
      <c r="E114" s="94"/>
      <c r="F114" s="94"/>
      <c r="G114" s="94"/>
      <c r="H114" s="94"/>
      <c r="I114" s="94"/>
      <c r="J114" s="94"/>
      <c r="K114" s="94"/>
      <c r="L114" s="94"/>
    </row>
    <row r="115" spans="1:30" ht="68.25" customHeight="1" x14ac:dyDescent="0.45">
      <c r="A115" s="39"/>
      <c r="B115" s="39"/>
      <c r="C115" s="39"/>
      <c r="D115" s="39"/>
      <c r="E115" s="39"/>
      <c r="F115" s="39"/>
      <c r="G115" s="25"/>
      <c r="H115" s="39" t="s">
        <v>181</v>
      </c>
      <c r="I115" s="84"/>
      <c r="J115" s="84"/>
      <c r="K115" s="84"/>
      <c r="L115" s="84"/>
      <c r="M115" s="84"/>
      <c r="N115" s="39" t="s">
        <v>182</v>
      </c>
      <c r="O115" s="84"/>
      <c r="P115" s="84"/>
      <c r="Q115" s="84"/>
      <c r="R115" s="84"/>
      <c r="S115" s="84"/>
      <c r="T115" s="84"/>
      <c r="U115" s="84"/>
      <c r="V115" s="84"/>
      <c r="W115" s="84"/>
      <c r="X115" s="84"/>
      <c r="Y115" s="84"/>
      <c r="Z115" s="84"/>
      <c r="AA115" s="84"/>
      <c r="AB115" s="84"/>
      <c r="AC115" s="84"/>
      <c r="AD115" s="84"/>
    </row>
    <row r="116" spans="1:30" ht="75" customHeight="1" x14ac:dyDescent="0.45">
      <c r="A116" s="39"/>
      <c r="B116" s="39"/>
      <c r="C116" s="39"/>
      <c r="D116" s="39"/>
      <c r="E116" s="39"/>
      <c r="F116" s="39"/>
      <c r="G116" s="25"/>
      <c r="H116" s="39" t="s">
        <v>183</v>
      </c>
      <c r="I116" s="84"/>
      <c r="J116" s="84"/>
      <c r="K116" s="84"/>
      <c r="L116" s="84"/>
      <c r="M116" s="84"/>
      <c r="N116" s="39" t="s">
        <v>184</v>
      </c>
      <c r="O116" s="84"/>
      <c r="P116" s="84"/>
      <c r="Q116" s="84"/>
      <c r="R116" s="84"/>
      <c r="S116" s="84"/>
      <c r="T116" s="84"/>
      <c r="U116" s="84"/>
      <c r="V116" s="84"/>
      <c r="W116" s="84"/>
      <c r="X116" s="84"/>
      <c r="Y116" s="84"/>
      <c r="Z116" s="84"/>
      <c r="AA116" s="84"/>
      <c r="AB116" s="84"/>
      <c r="AC116" s="84"/>
      <c r="AD116" s="84"/>
    </row>
    <row r="117" spans="1:30" ht="63" customHeight="1" x14ac:dyDescent="0.45">
      <c r="A117" s="39"/>
      <c r="B117" s="39"/>
      <c r="C117" s="39"/>
      <c r="D117" s="39"/>
      <c r="E117" s="39"/>
      <c r="F117" s="39"/>
      <c r="G117" s="25"/>
      <c r="H117" s="39" t="s">
        <v>185</v>
      </c>
      <c r="I117" s="84"/>
      <c r="J117" s="84"/>
      <c r="K117" s="84"/>
      <c r="L117" s="84"/>
      <c r="M117" s="84"/>
      <c r="N117" s="39" t="s">
        <v>186</v>
      </c>
      <c r="O117" s="84"/>
      <c r="P117" s="84"/>
      <c r="Q117" s="84"/>
      <c r="R117" s="84"/>
      <c r="S117" s="84"/>
      <c r="T117" s="84"/>
      <c r="U117" s="84"/>
      <c r="V117" s="84"/>
      <c r="W117" s="84"/>
      <c r="X117" s="84"/>
      <c r="Y117" s="84"/>
      <c r="Z117" s="84"/>
      <c r="AA117" s="84"/>
      <c r="AB117" s="84"/>
      <c r="AC117" s="84"/>
      <c r="AD117" s="84"/>
    </row>
    <row r="118" spans="1:30" ht="54.75" customHeight="1" x14ac:dyDescent="0.45">
      <c r="A118" s="39"/>
      <c r="B118" s="39"/>
      <c r="C118" s="39"/>
      <c r="D118" s="39"/>
      <c r="E118" s="39"/>
      <c r="F118" s="39"/>
      <c r="G118" s="25"/>
      <c r="H118" s="39" t="s">
        <v>187</v>
      </c>
      <c r="I118" s="84"/>
      <c r="J118" s="84"/>
      <c r="K118" s="84"/>
      <c r="L118" s="84"/>
      <c r="M118" s="84"/>
      <c r="N118" s="39" t="s">
        <v>188</v>
      </c>
      <c r="O118" s="84"/>
      <c r="P118" s="84"/>
      <c r="Q118" s="84"/>
      <c r="R118" s="84"/>
      <c r="S118" s="84"/>
      <c r="T118" s="84"/>
      <c r="U118" s="84"/>
      <c r="V118" s="84"/>
      <c r="W118" s="84"/>
      <c r="X118" s="84"/>
      <c r="Y118" s="84"/>
      <c r="Z118" s="84"/>
      <c r="AA118" s="84"/>
      <c r="AB118" s="84"/>
      <c r="AC118" s="84"/>
      <c r="AD118" s="84"/>
    </row>
    <row r="120" spans="1:30" ht="18" customHeight="1" x14ac:dyDescent="0.45">
      <c r="A120" s="27" t="s">
        <v>189</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45">
      <c r="A122" s="27" t="s">
        <v>190</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45">
      <c r="B123" s="86" t="s">
        <v>191</v>
      </c>
      <c r="C123" s="86"/>
      <c r="D123" s="86"/>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row>
    <row r="124" spans="1:30" ht="84.9" customHeight="1" x14ac:dyDescent="0.45">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45">
      <c r="A126" s="27" t="s">
        <v>192</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45">
      <c r="B127" s="85" t="s">
        <v>193</v>
      </c>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row>
    <row r="128" spans="1:30" ht="84.9" customHeight="1" x14ac:dyDescent="0.45">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45">
      <c r="A130" s="27" t="s">
        <v>194</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32.25" customHeight="1" x14ac:dyDescent="0.45">
      <c r="B131" s="85" t="s">
        <v>195</v>
      </c>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row>
    <row r="132" spans="1:30" ht="84.9" customHeight="1" x14ac:dyDescent="0.45">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45">
      <c r="A134" s="27" t="s">
        <v>196</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45">
      <c r="B135" s="85" t="s">
        <v>197</v>
      </c>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row>
    <row r="136" spans="1:30" ht="84.9" customHeight="1" x14ac:dyDescent="0.45">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45">
      <c r="A138" s="27" t="s">
        <v>198</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36.75" customHeight="1" x14ac:dyDescent="0.45">
      <c r="B139" s="85" t="s">
        <v>199</v>
      </c>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row>
    <row r="140" spans="1:30" ht="84.9" customHeight="1" x14ac:dyDescent="0.45">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45">
      <c r="L143" s="77" t="s">
        <v>200</v>
      </c>
      <c r="M143" s="77"/>
      <c r="N143" s="77"/>
      <c r="O143" s="77"/>
      <c r="P143" s="77"/>
      <c r="Q143" s="77"/>
      <c r="R143" s="77"/>
      <c r="S143" s="77"/>
      <c r="T143" s="77"/>
      <c r="U143" s="77"/>
      <c r="V143" s="77"/>
      <c r="W143" s="77"/>
      <c r="X143" s="77"/>
      <c r="Y143" s="77"/>
      <c r="Z143" s="77"/>
      <c r="AA143" s="77"/>
      <c r="AB143" s="77"/>
      <c r="AC143" s="77"/>
      <c r="AD143" s="21"/>
    </row>
    <row r="144" spans="1:30" ht="39.9" customHeight="1" x14ac:dyDescent="0.45">
      <c r="G144" s="4"/>
      <c r="H144" s="4"/>
      <c r="I144" s="4"/>
      <c r="J144" s="4"/>
      <c r="L144" s="56" t="s">
        <v>103</v>
      </c>
      <c r="M144" s="56"/>
      <c r="N144" s="56"/>
      <c r="O144" s="56"/>
      <c r="P144" s="91" t="s">
        <v>74</v>
      </c>
      <c r="Q144" s="91"/>
      <c r="R144" s="91"/>
      <c r="S144" s="91"/>
      <c r="T144" s="15" t="s">
        <v>75</v>
      </c>
      <c r="U144" s="91" t="s">
        <v>74</v>
      </c>
      <c r="V144" s="91"/>
      <c r="W144" s="91"/>
      <c r="X144" s="91"/>
      <c r="Y144" s="15" t="s">
        <v>75</v>
      </c>
      <c r="Z144" s="91" t="s">
        <v>74</v>
      </c>
      <c r="AA144" s="91"/>
      <c r="AB144" s="91"/>
      <c r="AC144" s="92"/>
    </row>
    <row r="145" spans="7:29" ht="39.9" customHeight="1" x14ac:dyDescent="0.45">
      <c r="G145" s="20"/>
      <c r="H145" s="20"/>
      <c r="I145" s="20"/>
      <c r="J145" s="20"/>
      <c r="L145" s="87" t="s">
        <v>104</v>
      </c>
      <c r="M145" s="87"/>
      <c r="N145" s="87"/>
      <c r="O145" s="87"/>
      <c r="P145" s="88"/>
      <c r="Q145" s="89"/>
      <c r="R145" s="89"/>
      <c r="S145" s="89"/>
      <c r="T145" s="89"/>
      <c r="U145" s="89"/>
      <c r="V145" s="89"/>
      <c r="W145" s="89"/>
      <c r="X145" s="89"/>
      <c r="Y145" s="89"/>
      <c r="Z145" s="89"/>
      <c r="AA145" s="89"/>
      <c r="AB145" s="89"/>
      <c r="AC145" s="90"/>
    </row>
    <row r="146" spans="7:29" ht="39.9" customHeight="1" x14ac:dyDescent="0.45">
      <c r="G146" s="20"/>
      <c r="H146" s="20"/>
      <c r="I146" s="20"/>
      <c r="J146" s="20"/>
      <c r="L146" s="87" t="s">
        <v>105</v>
      </c>
      <c r="M146" s="87"/>
      <c r="N146" s="87"/>
      <c r="O146" s="87"/>
      <c r="P146" s="88"/>
      <c r="Q146" s="89"/>
      <c r="R146" s="89"/>
      <c r="S146" s="89"/>
      <c r="T146" s="89"/>
      <c r="U146" s="89"/>
      <c r="V146" s="89"/>
      <c r="W146" s="89"/>
      <c r="X146" s="89"/>
      <c r="Y146" s="89"/>
      <c r="Z146" s="89"/>
      <c r="AA146" s="89"/>
      <c r="AB146" s="89"/>
      <c r="AC146" s="90"/>
    </row>
    <row r="147" spans="7:29" ht="39.9" customHeight="1" x14ac:dyDescent="0.45">
      <c r="G147" s="20"/>
      <c r="H147" s="20"/>
      <c r="I147" s="20"/>
      <c r="J147" s="20"/>
      <c r="L147" s="87" t="s">
        <v>106</v>
      </c>
      <c r="M147" s="87"/>
      <c r="N147" s="87"/>
      <c r="O147" s="87"/>
      <c r="P147" s="88"/>
      <c r="Q147" s="89"/>
      <c r="R147" s="89"/>
      <c r="S147" s="89"/>
      <c r="T147" s="89"/>
      <c r="U147" s="89"/>
      <c r="V147" s="89"/>
      <c r="W147" s="89"/>
      <c r="X147" s="89"/>
      <c r="Y147" s="89"/>
      <c r="Z147" s="89"/>
      <c r="AA147" s="89"/>
      <c r="AB147" s="89"/>
      <c r="AC147" s="90"/>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3" operator="containsText" text="Select">
      <formula>NOT(ISERROR(SEARCH("Select",I39)))</formula>
    </cfRule>
    <cfRule type="containsBlanks" dxfId="31" priority="4">
      <formula>LEN(TRIM(I39))=0</formula>
    </cfRule>
    <cfRule type="containsText" dxfId="30" priority="5" operator="containsText" text="〇">
      <formula>NOT(ISERROR(SEARCH("〇",I39)))</formula>
    </cfRule>
    <cfRule type="cellIs" dxfId="29" priority="6" operator="equal">
      <formula>""</formula>
    </cfRule>
    <cfRule type="containsText" dxfId="28" priority="7" operator="containsText" text="○">
      <formula>NOT(ISERROR(SEARCH("○",I39)))</formula>
    </cfRule>
    <cfRule type="containsBlanks" dxfId="27" priority="13">
      <formula>LEN(TRIM(I39))=0</formula>
    </cfRule>
    <cfRule type="containsBlanks" dxfId="26" priority="14">
      <formula>LEN(TRIM(I39))=0</formula>
    </cfRule>
    <cfRule type="containsText" dxfId="25" priority="23" operator="containsText" text="〇">
      <formula>NOT(ISERROR(SEARCH("〇",I39)))</formula>
    </cfRule>
    <cfRule type="containsText" dxfId="24" priority="24" operator="containsText" text="〇">
      <formula>NOT(ISERROR(SEARCH("〇",I39)))</formula>
    </cfRule>
  </conditionalFormatting>
  <conditionalFormatting sqref="I39:O40">
    <cfRule type="containsBlanks" dxfId="23" priority="8">
      <formula>LEN(TRIM(I39))=0</formula>
    </cfRule>
    <cfRule type="containsBlanks" dxfId="22" priority="9">
      <formula>LEN(TRIM(I39))=0</formula>
    </cfRule>
    <cfRule type="containsBlanks" dxfId="21" priority="11">
      <formula>LEN(TRIM(I39))=0</formula>
    </cfRule>
    <cfRule type="containsText" dxfId="20" priority="15" operator="containsText" text="○">
      <formula>NOT(ISERROR(SEARCH("○",I39)))</formula>
    </cfRule>
    <cfRule type="containsText" dxfId="19" priority="18" operator="containsText" text="○">
      <formula>NOT(ISERROR(SEARCH("○",I39)))</formula>
    </cfRule>
    <cfRule type="containsText" dxfId="18" priority="22" operator="containsText" text="〇">
      <formula>NOT(ISERROR(SEARCH("〇",I39)))</formula>
    </cfRule>
  </conditionalFormatting>
  <conditionalFormatting sqref="U40:AC40">
    <cfRule type="containsText" dxfId="17" priority="1" operator="containsText" text="Select">
      <formula>NOT(ISERROR(SEARCH("Select",U40)))</formula>
    </cfRule>
    <cfRule type="containsBlanks" dxfId="16" priority="12">
      <formula>LEN(TRIM(U40))=0</formula>
    </cfRule>
    <cfRule type="containsText" dxfId="15" priority="20" operator="containsText" text="○">
      <formula>NOT(ISERROR(SEARCH("○",U40)))</formula>
    </cfRule>
    <cfRule type="containsText" dxfId="14" priority="21" operator="containsText" text="〇">
      <formula>NOT(ISERROR(SEARCH("〇",U40)))</formula>
    </cfRule>
  </conditionalFormatting>
  <conditionalFormatting sqref="U40:W40">
    <cfRule type="containsText" dxfId="13" priority="16" operator="containsText" text="○">
      <formula>NOT(ISERROR(SEARCH("○",U40)))</formula>
    </cfRule>
    <cfRule type="containsText" dxfId="12" priority="17" operator="containsText" text="○">
      <formula>NOT(ISERROR(SEARCH("○",U40)))</formula>
    </cfRule>
    <cfRule type="containsText" dxfId="11" priority="19"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6</xdr:col>
                    <xdr:colOff>175260</xdr:colOff>
                    <xdr:row>63</xdr:row>
                    <xdr:rowOff>76200</xdr:rowOff>
                  </from>
                  <to>
                    <xdr:col>15</xdr:col>
                    <xdr:colOff>83820</xdr:colOff>
                    <xdr:row>63</xdr:row>
                    <xdr:rowOff>259080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15</xdr:col>
                    <xdr:colOff>114300</xdr:colOff>
                    <xdr:row>63</xdr:row>
                    <xdr:rowOff>76200</xdr:rowOff>
                  </from>
                  <to>
                    <xdr:col>23</xdr:col>
                    <xdr:colOff>68580</xdr:colOff>
                    <xdr:row>63</xdr:row>
                    <xdr:rowOff>259080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175260</xdr:colOff>
                    <xdr:row>63</xdr:row>
                    <xdr:rowOff>76200</xdr:rowOff>
                  </from>
                  <to>
                    <xdr:col>27</xdr:col>
                    <xdr:colOff>99060</xdr:colOff>
                    <xdr:row>63</xdr:row>
                    <xdr:rowOff>259080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6</xdr:col>
                    <xdr:colOff>175260</xdr:colOff>
                    <xdr:row>64</xdr:row>
                    <xdr:rowOff>60960</xdr:rowOff>
                  </from>
                  <to>
                    <xdr:col>15</xdr:col>
                    <xdr:colOff>83820</xdr:colOff>
                    <xdr:row>64</xdr:row>
                    <xdr:rowOff>251460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13</xdr:col>
                    <xdr:colOff>144780</xdr:colOff>
                    <xdr:row>64</xdr:row>
                    <xdr:rowOff>60960</xdr:rowOff>
                  </from>
                  <to>
                    <xdr:col>22</xdr:col>
                    <xdr:colOff>15240</xdr:colOff>
                    <xdr:row>64</xdr:row>
                    <xdr:rowOff>251460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182880</xdr:colOff>
                    <xdr:row>64</xdr:row>
                    <xdr:rowOff>60960</xdr:rowOff>
                  </from>
                  <to>
                    <xdr:col>28</xdr:col>
                    <xdr:colOff>175260</xdr:colOff>
                    <xdr:row>64</xdr:row>
                    <xdr:rowOff>251460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6</xdr:col>
                    <xdr:colOff>175260</xdr:colOff>
                    <xdr:row>65</xdr:row>
                    <xdr:rowOff>22860</xdr:rowOff>
                  </from>
                  <to>
                    <xdr:col>11</xdr:col>
                    <xdr:colOff>68580</xdr:colOff>
                    <xdr:row>65</xdr:row>
                    <xdr:rowOff>198120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6</xdr:col>
                    <xdr:colOff>68580</xdr:colOff>
                    <xdr:row>63</xdr:row>
                    <xdr:rowOff>38100</xdr:rowOff>
                  </from>
                  <to>
                    <xdr:col>30</xdr:col>
                    <xdr:colOff>137160</xdr:colOff>
                    <xdr:row>65</xdr:row>
                    <xdr:rowOff>220980</xdr:rowOff>
                  </to>
                </anchor>
              </controlPr>
            </control>
          </mc:Choice>
        </mc:AlternateContent>
        <mc:AlternateContent xmlns:mc="http://schemas.openxmlformats.org/markup-compatibility/2006">
          <mc:Choice Requires="x14">
            <control shapeId="6202" r:id="rId12" name="Option Button 58">
              <controlPr defaultSize="0" autoFill="0" autoLine="0" autoPict="0">
                <anchor moveWithCells="1">
                  <from>
                    <xdr:col>4</xdr:col>
                    <xdr:colOff>60960</xdr:colOff>
                    <xdr:row>31</xdr:row>
                    <xdr:rowOff>213360</xdr:rowOff>
                  </from>
                  <to>
                    <xdr:col>7</xdr:col>
                    <xdr:colOff>68580</xdr:colOff>
                    <xdr:row>32</xdr:row>
                    <xdr:rowOff>106680</xdr:rowOff>
                  </to>
                </anchor>
              </controlPr>
            </control>
          </mc:Choice>
        </mc:AlternateContent>
        <mc:AlternateContent xmlns:mc="http://schemas.openxmlformats.org/markup-compatibility/2006">
          <mc:Choice Requires="x14">
            <control shapeId="6203" r:id="rId13" name="Option Button 59">
              <controlPr defaultSize="0" autoFill="0" autoLine="0" autoPict="0">
                <anchor moveWithCells="1">
                  <from>
                    <xdr:col>2</xdr:col>
                    <xdr:colOff>15240</xdr:colOff>
                    <xdr:row>31</xdr:row>
                    <xdr:rowOff>213360</xdr:rowOff>
                  </from>
                  <to>
                    <xdr:col>4</xdr:col>
                    <xdr:colOff>53340</xdr:colOff>
                    <xdr:row>32</xdr:row>
                    <xdr:rowOff>106680</xdr:rowOff>
                  </to>
                </anchor>
              </controlPr>
            </control>
          </mc:Choice>
        </mc:AlternateContent>
        <mc:AlternateContent xmlns:mc="http://schemas.openxmlformats.org/markup-compatibility/2006">
          <mc:Choice Requires="x14">
            <control shapeId="6204" r:id="rId14" name="Group Box 60">
              <controlPr defaultSize="0" autoFill="0" autoPict="0">
                <anchor moveWithCells="1">
                  <from>
                    <xdr:col>1</xdr:col>
                    <xdr:colOff>121920</xdr:colOff>
                    <xdr:row>31</xdr:row>
                    <xdr:rowOff>205740</xdr:rowOff>
                  </from>
                  <to>
                    <xdr:col>7</xdr:col>
                    <xdr:colOff>144780</xdr:colOff>
                    <xdr:row>33</xdr:row>
                    <xdr:rowOff>7620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83820</xdr:colOff>
                    <xdr:row>99</xdr:row>
                    <xdr:rowOff>944880</xdr:rowOff>
                  </from>
                  <to>
                    <xdr:col>12</xdr:col>
                    <xdr:colOff>76200</xdr:colOff>
                    <xdr:row>99</xdr:row>
                    <xdr:rowOff>1097280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12</xdr:col>
                    <xdr:colOff>91440</xdr:colOff>
                    <xdr:row>99</xdr:row>
                    <xdr:rowOff>929640</xdr:rowOff>
                  </from>
                  <to>
                    <xdr:col>16</xdr:col>
                    <xdr:colOff>129540</xdr:colOff>
                    <xdr:row>99</xdr:row>
                    <xdr:rowOff>1097280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16</xdr:col>
                    <xdr:colOff>91440</xdr:colOff>
                    <xdr:row>99</xdr:row>
                    <xdr:rowOff>937260</xdr:rowOff>
                  </from>
                  <to>
                    <xdr:col>19</xdr:col>
                    <xdr:colOff>137160</xdr:colOff>
                    <xdr:row>99</xdr:row>
                    <xdr:rowOff>1097280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20</xdr:col>
                    <xdr:colOff>22860</xdr:colOff>
                    <xdr:row>99</xdr:row>
                    <xdr:rowOff>937260</xdr:rowOff>
                  </from>
                  <to>
                    <xdr:col>22</xdr:col>
                    <xdr:colOff>68580</xdr:colOff>
                    <xdr:row>99</xdr:row>
                    <xdr:rowOff>1097280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152400</xdr:colOff>
                    <xdr:row>99</xdr:row>
                    <xdr:rowOff>937260</xdr:rowOff>
                  </from>
                  <to>
                    <xdr:col>22</xdr:col>
                    <xdr:colOff>167640</xdr:colOff>
                    <xdr:row>99</xdr:row>
                    <xdr:rowOff>1112520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83820</xdr:colOff>
                    <xdr:row>100</xdr:row>
                    <xdr:rowOff>30480</xdr:rowOff>
                  </from>
                  <to>
                    <xdr:col>12</xdr:col>
                    <xdr:colOff>76200</xdr:colOff>
                    <xdr:row>100</xdr:row>
                    <xdr:rowOff>182880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12</xdr:col>
                    <xdr:colOff>91440</xdr:colOff>
                    <xdr:row>100</xdr:row>
                    <xdr:rowOff>22860</xdr:rowOff>
                  </from>
                  <to>
                    <xdr:col>16</xdr:col>
                    <xdr:colOff>129540</xdr:colOff>
                    <xdr:row>100</xdr:row>
                    <xdr:rowOff>182880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16</xdr:col>
                    <xdr:colOff>91440</xdr:colOff>
                    <xdr:row>100</xdr:row>
                    <xdr:rowOff>30480</xdr:rowOff>
                  </from>
                  <to>
                    <xdr:col>19</xdr:col>
                    <xdr:colOff>137160</xdr:colOff>
                    <xdr:row>100</xdr:row>
                    <xdr:rowOff>182880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20</xdr:col>
                    <xdr:colOff>22860</xdr:colOff>
                    <xdr:row>100</xdr:row>
                    <xdr:rowOff>30480</xdr:rowOff>
                  </from>
                  <to>
                    <xdr:col>22</xdr:col>
                    <xdr:colOff>68580</xdr:colOff>
                    <xdr:row>100</xdr:row>
                    <xdr:rowOff>182880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152400</xdr:colOff>
                    <xdr:row>100</xdr:row>
                    <xdr:rowOff>22860</xdr:rowOff>
                  </from>
                  <to>
                    <xdr:col>22</xdr:col>
                    <xdr:colOff>167640</xdr:colOff>
                    <xdr:row>100</xdr:row>
                    <xdr:rowOff>198120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83820</xdr:colOff>
                    <xdr:row>101</xdr:row>
                    <xdr:rowOff>38100</xdr:rowOff>
                  </from>
                  <to>
                    <xdr:col>12</xdr:col>
                    <xdr:colOff>76200</xdr:colOff>
                    <xdr:row>101</xdr:row>
                    <xdr:rowOff>198120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12</xdr:col>
                    <xdr:colOff>91440</xdr:colOff>
                    <xdr:row>101</xdr:row>
                    <xdr:rowOff>30480</xdr:rowOff>
                  </from>
                  <to>
                    <xdr:col>16</xdr:col>
                    <xdr:colOff>129540</xdr:colOff>
                    <xdr:row>101</xdr:row>
                    <xdr:rowOff>198120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16</xdr:col>
                    <xdr:colOff>91440</xdr:colOff>
                    <xdr:row>101</xdr:row>
                    <xdr:rowOff>38100</xdr:rowOff>
                  </from>
                  <to>
                    <xdr:col>19</xdr:col>
                    <xdr:colOff>137160</xdr:colOff>
                    <xdr:row>101</xdr:row>
                    <xdr:rowOff>198120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20</xdr:col>
                    <xdr:colOff>22860</xdr:colOff>
                    <xdr:row>101</xdr:row>
                    <xdr:rowOff>38100</xdr:rowOff>
                  </from>
                  <to>
                    <xdr:col>22</xdr:col>
                    <xdr:colOff>68580</xdr:colOff>
                    <xdr:row>101</xdr:row>
                    <xdr:rowOff>198120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152400</xdr:colOff>
                    <xdr:row>101</xdr:row>
                    <xdr:rowOff>30480</xdr:rowOff>
                  </from>
                  <to>
                    <xdr:col>22</xdr:col>
                    <xdr:colOff>167640</xdr:colOff>
                    <xdr:row>101</xdr:row>
                    <xdr:rowOff>213360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83820</xdr:colOff>
                    <xdr:row>102</xdr:row>
                    <xdr:rowOff>68580</xdr:rowOff>
                  </from>
                  <to>
                    <xdr:col>12</xdr:col>
                    <xdr:colOff>76200</xdr:colOff>
                    <xdr:row>102</xdr:row>
                    <xdr:rowOff>228600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12</xdr:col>
                    <xdr:colOff>91440</xdr:colOff>
                    <xdr:row>102</xdr:row>
                    <xdr:rowOff>53340</xdr:rowOff>
                  </from>
                  <to>
                    <xdr:col>16</xdr:col>
                    <xdr:colOff>129540</xdr:colOff>
                    <xdr:row>102</xdr:row>
                    <xdr:rowOff>228600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16</xdr:col>
                    <xdr:colOff>91440</xdr:colOff>
                    <xdr:row>102</xdr:row>
                    <xdr:rowOff>60960</xdr:rowOff>
                  </from>
                  <to>
                    <xdr:col>19</xdr:col>
                    <xdr:colOff>137160</xdr:colOff>
                    <xdr:row>102</xdr:row>
                    <xdr:rowOff>228600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20</xdr:col>
                    <xdr:colOff>22860</xdr:colOff>
                    <xdr:row>102</xdr:row>
                    <xdr:rowOff>60960</xdr:rowOff>
                  </from>
                  <to>
                    <xdr:col>22</xdr:col>
                    <xdr:colOff>68580</xdr:colOff>
                    <xdr:row>102</xdr:row>
                    <xdr:rowOff>228600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152400</xdr:colOff>
                    <xdr:row>102</xdr:row>
                    <xdr:rowOff>60960</xdr:rowOff>
                  </from>
                  <to>
                    <xdr:col>22</xdr:col>
                    <xdr:colOff>167640</xdr:colOff>
                    <xdr:row>103</xdr:row>
                    <xdr:rowOff>7620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76200</xdr:colOff>
                    <xdr:row>107</xdr:row>
                    <xdr:rowOff>83820</xdr:rowOff>
                  </from>
                  <to>
                    <xdr:col>12</xdr:col>
                    <xdr:colOff>68580</xdr:colOff>
                    <xdr:row>107</xdr:row>
                    <xdr:rowOff>236220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12</xdr:col>
                    <xdr:colOff>83820</xdr:colOff>
                    <xdr:row>107</xdr:row>
                    <xdr:rowOff>76200</xdr:rowOff>
                  </from>
                  <to>
                    <xdr:col>16</xdr:col>
                    <xdr:colOff>129540</xdr:colOff>
                    <xdr:row>107</xdr:row>
                    <xdr:rowOff>236220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16</xdr:col>
                    <xdr:colOff>83820</xdr:colOff>
                    <xdr:row>107</xdr:row>
                    <xdr:rowOff>83820</xdr:rowOff>
                  </from>
                  <to>
                    <xdr:col>19</xdr:col>
                    <xdr:colOff>129540</xdr:colOff>
                    <xdr:row>107</xdr:row>
                    <xdr:rowOff>236220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20</xdr:col>
                    <xdr:colOff>15240</xdr:colOff>
                    <xdr:row>107</xdr:row>
                    <xdr:rowOff>83820</xdr:rowOff>
                  </from>
                  <to>
                    <xdr:col>22</xdr:col>
                    <xdr:colOff>60960</xdr:colOff>
                    <xdr:row>107</xdr:row>
                    <xdr:rowOff>236220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144780</xdr:colOff>
                    <xdr:row>107</xdr:row>
                    <xdr:rowOff>76200</xdr:rowOff>
                  </from>
                  <to>
                    <xdr:col>22</xdr:col>
                    <xdr:colOff>160020</xdr:colOff>
                    <xdr:row>108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Normal="85" zoomScaleSheetLayoutView="100" workbookViewId="0">
      <selection activeCell="B25" sqref="B25:E26"/>
    </sheetView>
  </sheetViews>
  <sheetFormatPr defaultColWidth="2.59765625" defaultRowHeight="18" customHeight="1" x14ac:dyDescent="0.45"/>
  <cols>
    <col min="1" max="1" width="2.19921875" style="1" customWidth="1"/>
    <col min="2" max="2" width="3" style="1" customWidth="1"/>
    <col min="3" max="16384" width="2.59765625" style="1"/>
  </cols>
  <sheetData>
    <row r="2" spans="1:30" ht="18" customHeight="1" x14ac:dyDescent="0.45">
      <c r="X2" s="2"/>
      <c r="Y2" s="192" t="s">
        <v>0</v>
      </c>
      <c r="Z2" s="193"/>
      <c r="AA2" s="193"/>
      <c r="AB2" s="193"/>
      <c r="AC2" s="193"/>
      <c r="AD2" s="194"/>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45" t="s">
        <v>201</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6" spans="1:30" ht="18" customHeight="1" x14ac:dyDescent="0.45">
      <c r="A6" s="48" t="s">
        <v>202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row>
    <row r="8" spans="1:30" ht="18" customHeight="1" x14ac:dyDescent="0.45">
      <c r="A8" s="27" t="s">
        <v>203</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45">
      <c r="B9" s="4" t="s">
        <v>14</v>
      </c>
      <c r="C9" s="39" t="s">
        <v>204</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4.9" customHeight="1" x14ac:dyDescent="0.45">
      <c r="B10" s="191"/>
      <c r="C10" s="191"/>
      <c r="D10" s="191"/>
      <c r="E10" s="191"/>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row>
    <row r="11" spans="1:30" ht="29.25" customHeight="1" x14ac:dyDescent="0.45">
      <c r="B11" s="191"/>
      <c r="C11" s="191"/>
      <c r="D11" s="191"/>
      <c r="E11" s="191"/>
      <c r="F11" s="56" t="s">
        <v>205</v>
      </c>
      <c r="G11" s="56"/>
      <c r="H11" s="56"/>
      <c r="I11" s="56"/>
      <c r="J11" s="56"/>
      <c r="K11" s="56"/>
      <c r="L11" s="56"/>
      <c r="M11" s="56"/>
      <c r="N11" s="56"/>
      <c r="O11" s="56"/>
      <c r="P11" s="56"/>
      <c r="Q11" s="55" t="s">
        <v>206</v>
      </c>
      <c r="R11" s="55"/>
      <c r="S11" s="55"/>
      <c r="T11" s="55"/>
      <c r="U11" s="55"/>
      <c r="V11" s="55"/>
      <c r="W11" s="55"/>
      <c r="X11" s="55"/>
      <c r="Y11" s="55"/>
      <c r="Z11" s="55"/>
      <c r="AA11" s="55"/>
      <c r="AB11" s="55"/>
      <c r="AC11" s="55"/>
      <c r="AD11" s="55"/>
    </row>
    <row r="12" spans="1:30" ht="45" customHeight="1" x14ac:dyDescent="0.45">
      <c r="B12" s="191"/>
      <c r="C12" s="191"/>
      <c r="D12" s="191"/>
      <c r="E12" s="191"/>
      <c r="F12" s="190" t="s">
        <v>207</v>
      </c>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row>
    <row r="14" spans="1:30" ht="20.100000000000001" customHeight="1" x14ac:dyDescent="0.45">
      <c r="B14" s="4" t="s">
        <v>16</v>
      </c>
      <c r="C14" s="26" t="s">
        <v>208</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4.9" customHeight="1" x14ac:dyDescent="0.45">
      <c r="B15" s="179"/>
      <c r="C15" s="180"/>
      <c r="D15" s="180"/>
      <c r="E15" s="181"/>
      <c r="F15" s="66"/>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45">
      <c r="B16" s="187"/>
      <c r="C16" s="188"/>
      <c r="D16" s="188"/>
      <c r="E16" s="189"/>
      <c r="F16" s="158" t="s">
        <v>209</v>
      </c>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60"/>
    </row>
    <row r="17" spans="1:30" ht="36.75" customHeight="1" x14ac:dyDescent="0.45">
      <c r="B17" s="182"/>
      <c r="C17" s="183"/>
      <c r="D17" s="183"/>
      <c r="E17" s="184"/>
      <c r="F17" s="163" t="s">
        <v>210</v>
      </c>
      <c r="G17" s="164"/>
      <c r="H17" s="164"/>
      <c r="I17" s="164"/>
      <c r="J17" s="164"/>
      <c r="K17" s="164"/>
      <c r="L17" s="164"/>
      <c r="M17" s="164"/>
      <c r="N17" s="164"/>
      <c r="O17" s="164"/>
      <c r="P17" s="164"/>
      <c r="Q17" s="164"/>
      <c r="R17" s="164"/>
      <c r="S17" s="164"/>
      <c r="T17" s="164"/>
      <c r="U17" s="164"/>
      <c r="V17" s="164"/>
      <c r="W17" s="164"/>
      <c r="X17" s="164"/>
      <c r="Y17" s="164"/>
      <c r="Z17" s="164"/>
      <c r="AA17" s="164"/>
      <c r="AB17" s="164"/>
      <c r="AC17" s="164"/>
      <c r="AD17" s="165"/>
    </row>
    <row r="19" spans="1:30" ht="33" customHeight="1" x14ac:dyDescent="0.45">
      <c r="B19" s="4" t="s">
        <v>18</v>
      </c>
      <c r="C19" s="26" t="s">
        <v>211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45">
      <c r="B20" s="158" t="s">
        <v>212</v>
      </c>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60"/>
    </row>
    <row r="21" spans="1:30" ht="42" customHeight="1" x14ac:dyDescent="0.45">
      <c r="B21" s="195" t="s">
        <v>213</v>
      </c>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7"/>
    </row>
    <row r="23" spans="1:30" ht="18" customHeight="1" x14ac:dyDescent="0.45">
      <c r="A23" s="27" t="s">
        <v>214</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45">
      <c r="B24" s="4" t="s">
        <v>14</v>
      </c>
      <c r="C24" s="39" t="s">
        <v>215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4.9" customHeight="1" x14ac:dyDescent="0.45">
      <c r="B25" s="179"/>
      <c r="C25" s="180"/>
      <c r="D25" s="180"/>
      <c r="E25" s="181"/>
      <c r="F25" s="66"/>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 customHeight="1" x14ac:dyDescent="0.45">
      <c r="B26" s="182"/>
      <c r="C26" s="183"/>
      <c r="D26" s="183"/>
      <c r="E26" s="184"/>
      <c r="F26" s="185" t="s">
        <v>216</v>
      </c>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86"/>
    </row>
    <row r="28" spans="1:30" ht="18" customHeight="1" x14ac:dyDescent="0.45">
      <c r="B28" s="4" t="s">
        <v>16</v>
      </c>
      <c r="C28" s="39" t="s">
        <v>217</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4.9" customHeight="1" x14ac:dyDescent="0.45">
      <c r="B29" s="179"/>
      <c r="C29" s="180"/>
      <c r="D29" s="180"/>
      <c r="E29" s="181"/>
      <c r="F29" s="6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 customHeight="1" x14ac:dyDescent="0.45">
      <c r="B30" s="182"/>
      <c r="C30" s="183"/>
      <c r="D30" s="183"/>
      <c r="E30" s="184"/>
      <c r="F30" s="185" t="s">
        <v>216</v>
      </c>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86"/>
    </row>
    <row r="32" spans="1:30" ht="18" customHeight="1" x14ac:dyDescent="0.45">
      <c r="B32" s="4" t="s">
        <v>18</v>
      </c>
      <c r="C32" s="39" t="s">
        <v>218</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4.9" customHeight="1" x14ac:dyDescent="0.45">
      <c r="B33" s="179"/>
      <c r="C33" s="180"/>
      <c r="D33" s="180"/>
      <c r="E33" s="181"/>
      <c r="F33" s="66"/>
      <c r="G33" s="36"/>
      <c r="H33" s="36"/>
      <c r="I33" s="36"/>
      <c r="J33" s="36"/>
      <c r="K33" s="36"/>
      <c r="L33" s="36"/>
      <c r="M33" s="36"/>
      <c r="N33" s="36"/>
      <c r="O33" s="36"/>
      <c r="P33" s="36"/>
      <c r="Q33" s="36"/>
      <c r="R33" s="36"/>
      <c r="S33" s="36"/>
      <c r="T33" s="36"/>
      <c r="U33" s="36"/>
      <c r="V33" s="36"/>
      <c r="W33" s="36"/>
      <c r="X33" s="36"/>
      <c r="Y33" s="36"/>
      <c r="Z33" s="36"/>
      <c r="AA33" s="36"/>
      <c r="AB33" s="36"/>
      <c r="AC33" s="36"/>
      <c r="AD33" s="37"/>
    </row>
    <row r="34" spans="1:30" ht="35.1" customHeight="1" x14ac:dyDescent="0.45">
      <c r="B34" s="182"/>
      <c r="C34" s="183"/>
      <c r="D34" s="183"/>
      <c r="E34" s="184"/>
      <c r="F34" s="185" t="s">
        <v>216</v>
      </c>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86"/>
    </row>
    <row r="36" spans="1:30" ht="18" customHeight="1" x14ac:dyDescent="0.45">
      <c r="B36" s="4" t="s">
        <v>20</v>
      </c>
      <c r="C36" s="39" t="s">
        <v>219</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4.9" customHeight="1" x14ac:dyDescent="0.45">
      <c r="B37" s="179"/>
      <c r="C37" s="180"/>
      <c r="D37" s="180"/>
      <c r="E37" s="181"/>
      <c r="F37" s="66"/>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 customHeight="1" x14ac:dyDescent="0.45">
      <c r="B38" s="187"/>
      <c r="C38" s="188"/>
      <c r="D38" s="188"/>
      <c r="E38" s="189"/>
      <c r="F38" s="185" t="s">
        <v>216</v>
      </c>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86"/>
    </row>
    <row r="39" spans="1:30" ht="31.5" customHeight="1" x14ac:dyDescent="0.45">
      <c r="B39" s="182"/>
      <c r="C39" s="183"/>
      <c r="D39" s="183"/>
      <c r="E39" s="184"/>
      <c r="F39" s="185" t="s">
        <v>220</v>
      </c>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86"/>
    </row>
    <row r="40" spans="1:30" ht="20.100000000000001" customHeight="1" x14ac:dyDescent="0.45"/>
    <row r="41" spans="1:30" ht="20.100000000000001" customHeight="1" x14ac:dyDescent="0.45">
      <c r="A41" s="27" t="s">
        <v>221</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0.100000000000001" customHeight="1" x14ac:dyDescent="0.45">
      <c r="B42" s="164" t="s">
        <v>222</v>
      </c>
      <c r="C42" s="164"/>
      <c r="D42" s="164"/>
      <c r="E42" s="164"/>
      <c r="F42" s="164"/>
      <c r="G42" s="164"/>
      <c r="H42" s="164"/>
      <c r="I42" s="164"/>
      <c r="J42" s="164"/>
      <c r="K42" s="164"/>
      <c r="L42" s="164"/>
      <c r="M42" s="164"/>
      <c r="N42" s="164"/>
      <c r="O42" s="164"/>
      <c r="P42" s="164"/>
      <c r="Q42" s="164"/>
      <c r="R42" s="164"/>
      <c r="S42" s="164"/>
      <c r="T42" s="164"/>
      <c r="U42" s="164"/>
      <c r="V42" s="164"/>
      <c r="W42" s="164"/>
      <c r="X42" s="164"/>
      <c r="Y42" s="164"/>
      <c r="Z42" s="164"/>
      <c r="AA42" s="164"/>
      <c r="AB42" s="164"/>
      <c r="AC42" s="164"/>
      <c r="AD42" s="164"/>
    </row>
    <row r="43" spans="1:30" ht="24.9" customHeight="1" x14ac:dyDescent="0.45">
      <c r="B43" s="179"/>
      <c r="C43" s="180"/>
      <c r="D43" s="180"/>
      <c r="E43" s="181"/>
      <c r="F43" s="66"/>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 customHeight="1" x14ac:dyDescent="0.45">
      <c r="B44" s="182"/>
      <c r="C44" s="183"/>
      <c r="D44" s="183"/>
      <c r="E44" s="184"/>
      <c r="F44" s="185" t="s">
        <v>216</v>
      </c>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86"/>
    </row>
    <row r="45" spans="1:30" ht="20.100000000000001" customHeight="1" x14ac:dyDescent="0.45"/>
    <row r="46" spans="1:30" ht="18" customHeight="1" x14ac:dyDescent="0.45">
      <c r="A46" s="27" t="s">
        <v>223</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45">
      <c r="A47" s="39" t="s">
        <v>224</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45">
      <c r="A48" s="6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45">
      <c r="A50" s="26" t="s">
        <v>225</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 customHeight="1" x14ac:dyDescent="0.45">
      <c r="A51" s="179"/>
      <c r="B51" s="180"/>
      <c r="C51" s="180"/>
      <c r="D51" s="181"/>
      <c r="E51" s="66"/>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45">
      <c r="A52" s="182"/>
      <c r="B52" s="183"/>
      <c r="C52" s="183"/>
      <c r="D52" s="184"/>
      <c r="E52" s="66" t="s">
        <v>226</v>
      </c>
      <c r="F52" s="36"/>
      <c r="G52" s="36"/>
      <c r="H52" s="36"/>
      <c r="I52" s="36"/>
      <c r="J52" s="36"/>
      <c r="K52" s="36"/>
      <c r="L52" s="36"/>
      <c r="M52" s="61" t="s">
        <v>74</v>
      </c>
      <c r="N52" s="61"/>
      <c r="O52" s="61"/>
      <c r="P52" s="61"/>
      <c r="Q52" s="61"/>
      <c r="R52" s="36" t="s">
        <v>227</v>
      </c>
      <c r="S52" s="36"/>
      <c r="T52" s="36"/>
      <c r="U52" s="36"/>
      <c r="V52" s="36"/>
      <c r="W52" s="36"/>
      <c r="X52" s="36"/>
      <c r="Y52" s="36"/>
      <c r="Z52" s="36"/>
      <c r="AA52" s="36"/>
      <c r="AB52" s="36"/>
      <c r="AC52" s="37"/>
    </row>
    <row r="54" spans="1:30" ht="166.35" customHeight="1" x14ac:dyDescent="0.45">
      <c r="A54" s="39" t="s">
        <v>228</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45">
      <c r="L56" s="77" t="s">
        <v>200</v>
      </c>
      <c r="M56" s="77"/>
      <c r="N56" s="77"/>
      <c r="O56" s="77"/>
      <c r="P56" s="77"/>
      <c r="Q56" s="77"/>
      <c r="R56" s="77"/>
      <c r="S56" s="77"/>
      <c r="T56" s="77"/>
      <c r="U56" s="77"/>
      <c r="V56" s="77"/>
      <c r="W56" s="77"/>
      <c r="X56" s="77"/>
      <c r="Y56" s="77"/>
      <c r="Z56" s="77"/>
      <c r="AA56" s="77"/>
      <c r="AB56" s="77"/>
      <c r="AC56" s="77"/>
      <c r="AD56" s="21"/>
    </row>
    <row r="57" spans="1:30" ht="39.9" customHeight="1" x14ac:dyDescent="0.45">
      <c r="L57" s="56" t="s">
        <v>103</v>
      </c>
      <c r="M57" s="56"/>
      <c r="N57" s="56"/>
      <c r="O57" s="56"/>
      <c r="P57" s="61" t="s">
        <v>74</v>
      </c>
      <c r="Q57" s="61"/>
      <c r="R57" s="61"/>
      <c r="S57" s="61"/>
      <c r="T57" s="15" t="s">
        <v>75</v>
      </c>
      <c r="U57" s="61" t="s">
        <v>74</v>
      </c>
      <c r="V57" s="61"/>
      <c r="W57" s="61"/>
      <c r="X57" s="61"/>
      <c r="Y57" s="15" t="s">
        <v>75</v>
      </c>
      <c r="Z57" s="61" t="s">
        <v>74</v>
      </c>
      <c r="AA57" s="61"/>
      <c r="AB57" s="61"/>
      <c r="AC57" s="62"/>
    </row>
    <row r="58" spans="1:30" ht="39.9" customHeight="1" x14ac:dyDescent="0.45">
      <c r="L58" s="87" t="s">
        <v>104</v>
      </c>
      <c r="M58" s="87"/>
      <c r="N58" s="87"/>
      <c r="O58" s="87"/>
      <c r="P58" s="176"/>
      <c r="Q58" s="177"/>
      <c r="R58" s="177"/>
      <c r="S58" s="177"/>
      <c r="T58" s="177"/>
      <c r="U58" s="177"/>
      <c r="V58" s="177"/>
      <c r="W58" s="177"/>
      <c r="X58" s="177"/>
      <c r="Y58" s="177"/>
      <c r="Z58" s="177"/>
      <c r="AA58" s="177"/>
      <c r="AB58" s="177"/>
      <c r="AC58" s="178"/>
    </row>
    <row r="59" spans="1:30" ht="39.9" customHeight="1" x14ac:dyDescent="0.45">
      <c r="L59" s="87" t="s">
        <v>105</v>
      </c>
      <c r="M59" s="87"/>
      <c r="N59" s="87"/>
      <c r="O59" s="87"/>
      <c r="P59" s="176"/>
      <c r="Q59" s="177"/>
      <c r="R59" s="177"/>
      <c r="S59" s="177"/>
      <c r="T59" s="177"/>
      <c r="U59" s="177"/>
      <c r="V59" s="177"/>
      <c r="W59" s="177"/>
      <c r="X59" s="177"/>
      <c r="Y59" s="177"/>
      <c r="Z59" s="177"/>
      <c r="AA59" s="177"/>
      <c r="AB59" s="177"/>
      <c r="AC59" s="178"/>
    </row>
    <row r="60" spans="1:30" ht="39.9" customHeight="1" x14ac:dyDescent="0.45">
      <c r="L60" s="87" t="s">
        <v>106</v>
      </c>
      <c r="M60" s="87"/>
      <c r="N60" s="87"/>
      <c r="O60" s="87"/>
      <c r="P60" s="176"/>
      <c r="Q60" s="177"/>
      <c r="R60" s="177"/>
      <c r="S60" s="177"/>
      <c r="T60" s="177"/>
      <c r="U60" s="177"/>
      <c r="V60" s="177"/>
      <c r="W60" s="177"/>
      <c r="X60" s="177"/>
      <c r="Y60" s="177"/>
      <c r="Z60" s="177"/>
      <c r="AA60" s="177"/>
      <c r="AB60" s="177"/>
      <c r="AC60" s="178"/>
    </row>
    <row r="62" spans="1:30" ht="30.75" customHeight="1" x14ac:dyDescent="0.45">
      <c r="A62" s="175" t="s">
        <v>229</v>
      </c>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30480</xdr:colOff>
                    <xdr:row>9</xdr:row>
                    <xdr:rowOff>60960</xdr:rowOff>
                  </from>
                  <to>
                    <xdr:col>4</xdr:col>
                    <xdr:colOff>114300</xdr:colOff>
                    <xdr:row>9</xdr:row>
                    <xdr:rowOff>243840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106680</xdr:colOff>
                    <xdr:row>9</xdr:row>
                    <xdr:rowOff>60960</xdr:rowOff>
                  </from>
                  <to>
                    <xdr:col>7</xdr:col>
                    <xdr:colOff>190500</xdr:colOff>
                    <xdr:row>9</xdr:row>
                    <xdr:rowOff>243840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83820</xdr:colOff>
                    <xdr:row>9</xdr:row>
                    <xdr:rowOff>45720</xdr:rowOff>
                  </from>
                  <to>
                    <xdr:col>9</xdr:col>
                    <xdr:colOff>76200</xdr:colOff>
                    <xdr:row>9</xdr:row>
                    <xdr:rowOff>266700</xdr:rowOff>
                  </to>
                </anchor>
              </controlPr>
            </control>
          </mc:Choice>
        </mc:AlternateContent>
        <mc:AlternateContent xmlns:mc="http://schemas.openxmlformats.org/markup-compatibility/2006">
          <mc:Choice Requires="x14">
            <control shapeId="7181" r:id="rId7" name="Option Button 13">
              <controlPr defaultSize="0" autoFill="0" autoLine="0" autoPict="0">
                <anchor moveWithCells="1">
                  <from>
                    <xdr:col>2</xdr:col>
                    <xdr:colOff>38100</xdr:colOff>
                    <xdr:row>28</xdr:row>
                    <xdr:rowOff>60960</xdr:rowOff>
                  </from>
                  <to>
                    <xdr:col>4</xdr:col>
                    <xdr:colOff>121920</xdr:colOff>
                    <xdr:row>28</xdr:row>
                    <xdr:rowOff>243840</xdr:rowOff>
                  </to>
                </anchor>
              </controlPr>
            </control>
          </mc:Choice>
        </mc:AlternateContent>
        <mc:AlternateContent xmlns:mc="http://schemas.openxmlformats.org/markup-compatibility/2006">
          <mc:Choice Requires="x14">
            <control shapeId="7182" r:id="rId8" name="Option Button 14">
              <controlPr defaultSize="0" autoFill="0" autoLine="0" autoPict="0">
                <anchor moveWithCells="1">
                  <from>
                    <xdr:col>5</xdr:col>
                    <xdr:colOff>114300</xdr:colOff>
                    <xdr:row>28</xdr:row>
                    <xdr:rowOff>60960</xdr:rowOff>
                  </from>
                  <to>
                    <xdr:col>7</xdr:col>
                    <xdr:colOff>198120</xdr:colOff>
                    <xdr:row>28</xdr:row>
                    <xdr:rowOff>243840</xdr:rowOff>
                  </to>
                </anchor>
              </controlPr>
            </control>
          </mc:Choice>
        </mc:AlternateContent>
        <mc:AlternateContent xmlns:mc="http://schemas.openxmlformats.org/markup-compatibility/2006">
          <mc:Choice Requires="x14">
            <control shapeId="7183" r:id="rId9" name="Group Box 15">
              <controlPr defaultSize="0" autoFill="0" autoPict="0">
                <anchor moveWithCells="1">
                  <from>
                    <xdr:col>1</xdr:col>
                    <xdr:colOff>83820</xdr:colOff>
                    <xdr:row>28</xdr:row>
                    <xdr:rowOff>45720</xdr:rowOff>
                  </from>
                  <to>
                    <xdr:col>9</xdr:col>
                    <xdr:colOff>83820</xdr:colOff>
                    <xdr:row>28</xdr:row>
                    <xdr:rowOff>266700</xdr:rowOff>
                  </to>
                </anchor>
              </controlPr>
            </control>
          </mc:Choice>
        </mc:AlternateContent>
        <mc:AlternateContent xmlns:mc="http://schemas.openxmlformats.org/markup-compatibility/2006">
          <mc:Choice Requires="x14">
            <control shapeId="7187" r:id="rId10" name="Option Button 19">
              <controlPr defaultSize="0" autoFill="0" autoLine="0" autoPict="0">
                <anchor moveWithCells="1">
                  <from>
                    <xdr:col>2</xdr:col>
                    <xdr:colOff>30480</xdr:colOff>
                    <xdr:row>36</xdr:row>
                    <xdr:rowOff>83820</xdr:rowOff>
                  </from>
                  <to>
                    <xdr:col>4</xdr:col>
                    <xdr:colOff>121920</xdr:colOff>
                    <xdr:row>36</xdr:row>
                    <xdr:rowOff>259080</xdr:rowOff>
                  </to>
                </anchor>
              </controlPr>
            </control>
          </mc:Choice>
        </mc:AlternateContent>
        <mc:AlternateContent xmlns:mc="http://schemas.openxmlformats.org/markup-compatibility/2006">
          <mc:Choice Requires="x14">
            <control shapeId="7188" r:id="rId11" name="Option Button 20">
              <controlPr defaultSize="0" autoFill="0" autoLine="0" autoPict="0">
                <anchor moveWithCells="1">
                  <from>
                    <xdr:col>5</xdr:col>
                    <xdr:colOff>114300</xdr:colOff>
                    <xdr:row>36</xdr:row>
                    <xdr:rowOff>83820</xdr:rowOff>
                  </from>
                  <to>
                    <xdr:col>7</xdr:col>
                    <xdr:colOff>198120</xdr:colOff>
                    <xdr:row>36</xdr:row>
                    <xdr:rowOff>259080</xdr:rowOff>
                  </to>
                </anchor>
              </controlPr>
            </control>
          </mc:Choice>
        </mc:AlternateContent>
        <mc:AlternateContent xmlns:mc="http://schemas.openxmlformats.org/markup-compatibility/2006">
          <mc:Choice Requires="x14">
            <control shapeId="7189" r:id="rId12" name="Group Box 21">
              <controlPr defaultSize="0" autoFill="0" autoPict="0">
                <anchor moveWithCells="1">
                  <from>
                    <xdr:col>1</xdr:col>
                    <xdr:colOff>76200</xdr:colOff>
                    <xdr:row>36</xdr:row>
                    <xdr:rowOff>68580</xdr:rowOff>
                  </from>
                  <to>
                    <xdr:col>9</xdr:col>
                    <xdr:colOff>83820</xdr:colOff>
                    <xdr:row>36</xdr:row>
                    <xdr:rowOff>281940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30480</xdr:colOff>
                    <xdr:row>24</xdr:row>
                    <xdr:rowOff>68580</xdr:rowOff>
                  </from>
                  <to>
                    <xdr:col>4</xdr:col>
                    <xdr:colOff>114300</xdr:colOff>
                    <xdr:row>24</xdr:row>
                    <xdr:rowOff>251460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106680</xdr:colOff>
                    <xdr:row>24</xdr:row>
                    <xdr:rowOff>68580</xdr:rowOff>
                  </from>
                  <to>
                    <xdr:col>7</xdr:col>
                    <xdr:colOff>190500</xdr:colOff>
                    <xdr:row>24</xdr:row>
                    <xdr:rowOff>251460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83820</xdr:colOff>
                    <xdr:row>24</xdr:row>
                    <xdr:rowOff>53340</xdr:rowOff>
                  </from>
                  <to>
                    <xdr:col>9</xdr:col>
                    <xdr:colOff>76200</xdr:colOff>
                    <xdr:row>24</xdr:row>
                    <xdr:rowOff>266700</xdr:rowOff>
                  </to>
                </anchor>
              </controlPr>
            </control>
          </mc:Choice>
        </mc:AlternateContent>
        <mc:AlternateContent xmlns:mc="http://schemas.openxmlformats.org/markup-compatibility/2006">
          <mc:Choice Requires="x14">
            <control shapeId="7196" r:id="rId16" name="Option Button 28">
              <controlPr defaultSize="0" autoFill="0" autoLine="0" autoPict="0">
                <anchor moveWithCells="1">
                  <from>
                    <xdr:col>2</xdr:col>
                    <xdr:colOff>30480</xdr:colOff>
                    <xdr:row>14</xdr:row>
                    <xdr:rowOff>83820</xdr:rowOff>
                  </from>
                  <to>
                    <xdr:col>4</xdr:col>
                    <xdr:colOff>114300</xdr:colOff>
                    <xdr:row>14</xdr:row>
                    <xdr:rowOff>251460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106680</xdr:colOff>
                    <xdr:row>14</xdr:row>
                    <xdr:rowOff>91440</xdr:rowOff>
                  </from>
                  <to>
                    <xdr:col>7</xdr:col>
                    <xdr:colOff>198120</xdr:colOff>
                    <xdr:row>14</xdr:row>
                    <xdr:rowOff>259080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76200</xdr:colOff>
                    <xdr:row>14</xdr:row>
                    <xdr:rowOff>68580</xdr:rowOff>
                  </from>
                  <to>
                    <xdr:col>9</xdr:col>
                    <xdr:colOff>91440</xdr:colOff>
                    <xdr:row>14</xdr:row>
                    <xdr:rowOff>281940</xdr:rowOff>
                  </to>
                </anchor>
              </controlPr>
            </control>
          </mc:Choice>
        </mc:AlternateContent>
        <mc:AlternateContent xmlns:mc="http://schemas.openxmlformats.org/markup-compatibility/2006">
          <mc:Choice Requires="x14">
            <control shapeId="7199" r:id="rId19" name="Option Button 31">
              <controlPr defaultSize="0" autoFill="0" autoLine="0" autoPict="0">
                <anchor moveWithCells="1">
                  <from>
                    <xdr:col>2</xdr:col>
                    <xdr:colOff>38100</xdr:colOff>
                    <xdr:row>32</xdr:row>
                    <xdr:rowOff>76200</xdr:rowOff>
                  </from>
                  <to>
                    <xdr:col>4</xdr:col>
                    <xdr:colOff>121920</xdr:colOff>
                    <xdr:row>32</xdr:row>
                    <xdr:rowOff>251460</xdr:rowOff>
                  </to>
                </anchor>
              </controlPr>
            </control>
          </mc:Choice>
        </mc:AlternateContent>
        <mc:AlternateContent xmlns:mc="http://schemas.openxmlformats.org/markup-compatibility/2006">
          <mc:Choice Requires="x14">
            <control shapeId="7200" r:id="rId20" name="Option Button 32">
              <controlPr defaultSize="0" autoFill="0" autoLine="0" autoPict="0">
                <anchor moveWithCells="1">
                  <from>
                    <xdr:col>5</xdr:col>
                    <xdr:colOff>106680</xdr:colOff>
                    <xdr:row>32</xdr:row>
                    <xdr:rowOff>83820</xdr:rowOff>
                  </from>
                  <to>
                    <xdr:col>7</xdr:col>
                    <xdr:colOff>190500</xdr:colOff>
                    <xdr:row>32</xdr:row>
                    <xdr:rowOff>251460</xdr:rowOff>
                  </to>
                </anchor>
              </controlPr>
            </control>
          </mc:Choice>
        </mc:AlternateContent>
        <mc:AlternateContent xmlns:mc="http://schemas.openxmlformats.org/markup-compatibility/2006">
          <mc:Choice Requires="x14">
            <control shapeId="7201" r:id="rId21" name="Group Box 33">
              <controlPr defaultSize="0" autoFill="0" autoPict="0">
                <anchor moveWithCells="1">
                  <from>
                    <xdr:col>1</xdr:col>
                    <xdr:colOff>83820</xdr:colOff>
                    <xdr:row>32</xdr:row>
                    <xdr:rowOff>60960</xdr:rowOff>
                  </from>
                  <to>
                    <xdr:col>9</xdr:col>
                    <xdr:colOff>76200</xdr:colOff>
                    <xdr:row>32</xdr:row>
                    <xdr:rowOff>274320</xdr:rowOff>
                  </to>
                </anchor>
              </controlPr>
            </control>
          </mc:Choice>
        </mc:AlternateContent>
        <mc:AlternateContent xmlns:mc="http://schemas.openxmlformats.org/markup-compatibility/2006">
          <mc:Choice Requires="x14">
            <control shapeId="7202" r:id="rId22" name="Option Button 34">
              <controlPr defaultSize="0" autoFill="0" autoLine="0" autoPict="0">
                <anchor moveWithCells="1">
                  <from>
                    <xdr:col>1</xdr:col>
                    <xdr:colOff>114300</xdr:colOff>
                    <xdr:row>50</xdr:row>
                    <xdr:rowOff>91440</xdr:rowOff>
                  </from>
                  <to>
                    <xdr:col>3</xdr:col>
                    <xdr:colOff>167640</xdr:colOff>
                    <xdr:row>50</xdr:row>
                    <xdr:rowOff>274320</xdr:rowOff>
                  </to>
                </anchor>
              </controlPr>
            </control>
          </mc:Choice>
        </mc:AlternateContent>
        <mc:AlternateContent xmlns:mc="http://schemas.openxmlformats.org/markup-compatibility/2006">
          <mc:Choice Requires="x14">
            <control shapeId="7203" r:id="rId23" name="Option Button 35">
              <controlPr defaultSize="0" autoFill="0" autoLine="0" autoPict="0">
                <anchor moveWithCells="1">
                  <from>
                    <xdr:col>4</xdr:col>
                    <xdr:colOff>160020</xdr:colOff>
                    <xdr:row>50</xdr:row>
                    <xdr:rowOff>91440</xdr:rowOff>
                  </from>
                  <to>
                    <xdr:col>7</xdr:col>
                    <xdr:colOff>38100</xdr:colOff>
                    <xdr:row>50</xdr:row>
                    <xdr:rowOff>266700</xdr:rowOff>
                  </to>
                </anchor>
              </controlPr>
            </control>
          </mc:Choice>
        </mc:AlternateContent>
        <mc:AlternateContent xmlns:mc="http://schemas.openxmlformats.org/markup-compatibility/2006">
          <mc:Choice Requires="x14">
            <control shapeId="7204" r:id="rId24" name="Group Box 36">
              <controlPr defaultSize="0" autoFill="0" autoPict="0">
                <anchor moveWithCells="1">
                  <from>
                    <xdr:col>0</xdr:col>
                    <xdr:colOff>99060</xdr:colOff>
                    <xdr:row>50</xdr:row>
                    <xdr:rowOff>68580</xdr:rowOff>
                  </from>
                  <to>
                    <xdr:col>8</xdr:col>
                    <xdr:colOff>129540</xdr:colOff>
                    <xdr:row>51</xdr:row>
                    <xdr:rowOff>0</xdr:rowOff>
                  </to>
                </anchor>
              </controlPr>
            </control>
          </mc:Choice>
        </mc:AlternateContent>
        <mc:AlternateContent xmlns:mc="http://schemas.openxmlformats.org/markup-compatibility/2006">
          <mc:Choice Requires="x14">
            <control shapeId="7207" r:id="rId25" name="Option Button 39">
              <controlPr defaultSize="0" autoFill="0" autoLine="0" autoPict="0">
                <anchor moveWithCells="1">
                  <from>
                    <xdr:col>2</xdr:col>
                    <xdr:colOff>38100</xdr:colOff>
                    <xdr:row>42</xdr:row>
                    <xdr:rowOff>91440</xdr:rowOff>
                  </from>
                  <to>
                    <xdr:col>4</xdr:col>
                    <xdr:colOff>121920</xdr:colOff>
                    <xdr:row>42</xdr:row>
                    <xdr:rowOff>243840</xdr:rowOff>
                  </to>
                </anchor>
              </controlPr>
            </control>
          </mc:Choice>
        </mc:AlternateContent>
        <mc:AlternateContent xmlns:mc="http://schemas.openxmlformats.org/markup-compatibility/2006">
          <mc:Choice Requires="x14">
            <control shapeId="7208" r:id="rId26" name="Option Button 40">
              <controlPr defaultSize="0" autoFill="0" autoLine="0" autoPict="0">
                <anchor moveWithCells="1">
                  <from>
                    <xdr:col>5</xdr:col>
                    <xdr:colOff>106680</xdr:colOff>
                    <xdr:row>42</xdr:row>
                    <xdr:rowOff>99060</xdr:rowOff>
                  </from>
                  <to>
                    <xdr:col>7</xdr:col>
                    <xdr:colOff>190500</xdr:colOff>
                    <xdr:row>42</xdr:row>
                    <xdr:rowOff>243840</xdr:rowOff>
                  </to>
                </anchor>
              </controlPr>
            </control>
          </mc:Choice>
        </mc:AlternateContent>
        <mc:AlternateContent xmlns:mc="http://schemas.openxmlformats.org/markup-compatibility/2006">
          <mc:Choice Requires="x14">
            <control shapeId="7209" r:id="rId27" name="Group Box 41">
              <controlPr defaultSize="0" autoFill="0" autoPict="0">
                <anchor moveWithCells="1">
                  <from>
                    <xdr:col>1</xdr:col>
                    <xdr:colOff>83820</xdr:colOff>
                    <xdr:row>42</xdr:row>
                    <xdr:rowOff>83820</xdr:rowOff>
                  </from>
                  <to>
                    <xdr:col>9</xdr:col>
                    <xdr:colOff>76200</xdr:colOff>
                    <xdr:row>42</xdr:row>
                    <xdr:rowOff>259080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zoomScale="70" zoomScaleNormal="100" zoomScaleSheetLayoutView="70" workbookViewId="0">
      <selection activeCell="A16" sqref="A16:AD16"/>
    </sheetView>
  </sheetViews>
  <sheetFormatPr defaultColWidth="2.59765625" defaultRowHeight="18" customHeight="1" x14ac:dyDescent="0.45"/>
  <cols>
    <col min="1" max="1" width="4.09765625" style="1" customWidth="1"/>
    <col min="2" max="2" width="1.8984375" style="1" customWidth="1"/>
    <col min="3" max="3" width="3.09765625" style="1" customWidth="1"/>
    <col min="4" max="4" width="2" style="1" customWidth="1"/>
    <col min="5" max="16384" width="2.59765625" style="1"/>
  </cols>
  <sheetData>
    <row r="2" spans="1:30" ht="18" customHeight="1" x14ac:dyDescent="0.45">
      <c r="X2" s="2"/>
      <c r="Y2" s="192" t="s">
        <v>0</v>
      </c>
      <c r="Z2" s="193"/>
      <c r="AA2" s="193"/>
      <c r="AB2" s="193"/>
      <c r="AC2" s="193"/>
      <c r="AD2" s="194"/>
    </row>
    <row r="3" spans="1:30" ht="18" customHeight="1" x14ac:dyDescent="0.45">
      <c r="Y3" s="2"/>
    </row>
    <row r="4" spans="1:30" ht="18" customHeight="1" x14ac:dyDescent="0.45">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45">
      <c r="A5" s="145" t="s">
        <v>230</v>
      </c>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row>
    <row r="7" spans="1:30" ht="28.5" customHeight="1" x14ac:dyDescent="0.45">
      <c r="A7" s="202" t="s">
        <v>231</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row>
    <row r="8" spans="1:30" ht="18" customHeight="1" x14ac:dyDescent="0.45">
      <c r="A8" s="204" t="s">
        <v>232</v>
      </c>
      <c r="B8" s="6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row>
    <row r="9" spans="1:30" ht="18" customHeight="1" x14ac:dyDescent="0.45">
      <c r="A9" s="13" t="s">
        <v>37</v>
      </c>
      <c r="B9" s="39" t="s">
        <v>233</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45">
      <c r="A10" s="13" t="s">
        <v>40</v>
      </c>
      <c r="B10" s="39" t="s">
        <v>234</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45">
      <c r="A11" s="13" t="s">
        <v>43</v>
      </c>
      <c r="B11" s="39" t="s">
        <v>235</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45">
      <c r="A13" s="199" t="s">
        <v>236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45">
      <c r="A15" s="205" t="s">
        <v>237</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row>
    <row r="16" spans="1:30" ht="23.1" customHeight="1" x14ac:dyDescent="0.4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row>
    <row r="18" spans="1:30" ht="30" customHeight="1" x14ac:dyDescent="0.45">
      <c r="A18" s="199" t="s">
        <v>238</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45">
      <c r="L21" s="77" t="s">
        <v>200</v>
      </c>
      <c r="M21" s="77"/>
      <c r="N21" s="77"/>
      <c r="O21" s="77"/>
      <c r="P21" s="77"/>
      <c r="Q21" s="77"/>
      <c r="R21" s="77"/>
      <c r="S21" s="77"/>
      <c r="T21" s="77"/>
      <c r="U21" s="77"/>
      <c r="V21" s="77"/>
      <c r="W21" s="77"/>
      <c r="X21" s="77"/>
      <c r="Y21" s="77"/>
      <c r="Z21" s="77"/>
      <c r="AA21" s="77"/>
      <c r="AB21" s="77"/>
      <c r="AC21" s="77"/>
      <c r="AD21" s="21"/>
    </row>
    <row r="22" spans="1:30" ht="39.9" customHeight="1" x14ac:dyDescent="0.45">
      <c r="E22" s="4"/>
      <c r="F22" s="4"/>
      <c r="G22" s="4"/>
      <c r="H22" s="4"/>
      <c r="K22" s="18"/>
      <c r="L22" s="56" t="s">
        <v>103</v>
      </c>
      <c r="M22" s="56"/>
      <c r="N22" s="56"/>
      <c r="O22" s="56"/>
      <c r="P22" s="61" t="s">
        <v>239</v>
      </c>
      <c r="Q22" s="61"/>
      <c r="R22" s="61"/>
      <c r="S22" s="61"/>
      <c r="T22" s="15" t="s">
        <v>75</v>
      </c>
      <c r="U22" s="61" t="s">
        <v>240</v>
      </c>
      <c r="V22" s="61"/>
      <c r="W22" s="61"/>
      <c r="X22" s="61"/>
      <c r="Y22" s="15" t="s">
        <v>75</v>
      </c>
      <c r="Z22" s="61">
        <v>2025</v>
      </c>
      <c r="AA22" s="61"/>
      <c r="AB22" s="61"/>
      <c r="AC22" s="62"/>
    </row>
    <row r="23" spans="1:30" ht="39.9" customHeight="1" x14ac:dyDescent="0.45">
      <c r="E23" s="20"/>
      <c r="F23" s="20"/>
      <c r="G23" s="20"/>
      <c r="H23" s="20"/>
      <c r="K23" s="19"/>
      <c r="L23" s="87" t="s">
        <v>104</v>
      </c>
      <c r="M23" s="87"/>
      <c r="N23" s="87"/>
      <c r="O23" s="87"/>
      <c r="P23" s="176"/>
      <c r="Q23" s="177"/>
      <c r="R23" s="177"/>
      <c r="S23" s="177"/>
      <c r="T23" s="177"/>
      <c r="U23" s="177"/>
      <c r="V23" s="177"/>
      <c r="W23" s="177"/>
      <c r="X23" s="177"/>
      <c r="Y23" s="177"/>
      <c r="Z23" s="177"/>
      <c r="AA23" s="177"/>
      <c r="AB23" s="177"/>
      <c r="AC23" s="178"/>
    </row>
    <row r="24" spans="1:30" ht="39.9" customHeight="1" x14ac:dyDescent="0.45">
      <c r="E24" s="20"/>
      <c r="F24" s="20"/>
      <c r="G24" s="20"/>
      <c r="H24" s="20"/>
      <c r="K24" s="19"/>
      <c r="L24" s="87" t="s">
        <v>105</v>
      </c>
      <c r="M24" s="87"/>
      <c r="N24" s="87"/>
      <c r="O24" s="87"/>
      <c r="P24" s="176"/>
      <c r="Q24" s="177"/>
      <c r="R24" s="177"/>
      <c r="S24" s="177"/>
      <c r="T24" s="177"/>
      <c r="U24" s="177"/>
      <c r="V24" s="177"/>
      <c r="W24" s="177"/>
      <c r="X24" s="177"/>
      <c r="Y24" s="177"/>
      <c r="Z24" s="177"/>
      <c r="AA24" s="177"/>
      <c r="AB24" s="177"/>
      <c r="AC24" s="178"/>
    </row>
    <row r="25" spans="1:30" ht="39.9" customHeight="1" x14ac:dyDescent="0.45">
      <c r="E25" s="20"/>
      <c r="F25" s="20"/>
      <c r="G25" s="20"/>
      <c r="H25" s="20"/>
      <c r="K25" s="19"/>
      <c r="L25" s="87" t="s">
        <v>106</v>
      </c>
      <c r="M25" s="87"/>
      <c r="N25" s="87"/>
      <c r="O25" s="87"/>
      <c r="P25" s="176"/>
      <c r="Q25" s="177"/>
      <c r="R25" s="177"/>
      <c r="S25" s="177"/>
      <c r="T25" s="177"/>
      <c r="U25" s="177"/>
      <c r="V25" s="177"/>
      <c r="W25" s="177"/>
      <c r="X25" s="177"/>
      <c r="Y25" s="177"/>
      <c r="Z25" s="177"/>
      <c r="AA25" s="177"/>
      <c r="AB25" s="177"/>
      <c r="AC25" s="178"/>
    </row>
    <row r="27" spans="1:30" ht="18" customHeight="1" x14ac:dyDescent="0.45">
      <c r="A27" s="198" t="s">
        <v>241</v>
      </c>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row>
    <row r="28" spans="1:30" ht="18" customHeight="1" x14ac:dyDescent="0.45">
      <c r="A28" s="39" t="s">
        <v>242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45">
      <c r="A29" s="7" t="s">
        <v>61</v>
      </c>
      <c r="B29" s="26" t="s">
        <v>243</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 customHeight="1" x14ac:dyDescent="0.45">
      <c r="A30" s="7" t="s">
        <v>244</v>
      </c>
      <c r="B30" s="26" t="s">
        <v>245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 customHeight="1" x14ac:dyDescent="0.45">
      <c r="A31" s="7" t="s">
        <v>246</v>
      </c>
      <c r="B31" s="26" t="s">
        <v>247</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45">
      <c r="A32" s="7" t="s">
        <v>248</v>
      </c>
      <c r="B32" s="26" t="s">
        <v>249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 customHeight="1" x14ac:dyDescent="0.45">
      <c r="A33" s="7" t="s">
        <v>250</v>
      </c>
      <c r="B33" s="26" t="s">
        <v>251</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 customHeight="1" x14ac:dyDescent="0.45">
      <c r="A34" s="7" t="s">
        <v>252</v>
      </c>
      <c r="B34" s="26" t="s">
        <v>253</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45">
      <c r="A35" s="7" t="s">
        <v>254</v>
      </c>
      <c r="B35" s="26" t="s">
        <v>255</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5.9" customHeight="1" x14ac:dyDescent="0.45">
      <c r="A36" s="7" t="s">
        <v>256</v>
      </c>
      <c r="B36" s="26" t="s">
        <v>257</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 customHeight="1" x14ac:dyDescent="0.45">
      <c r="A37" s="7" t="s">
        <v>258</v>
      </c>
      <c r="B37" s="26" t="s">
        <v>259</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45">
      <c r="A38" s="7" t="s">
        <v>260</v>
      </c>
      <c r="B38" s="26" t="s">
        <v>261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45">
      <c r="A39" s="7" t="s">
        <v>262</v>
      </c>
      <c r="B39" s="26" t="s">
        <v>263</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45">
      <c r="A40" s="7" t="s">
        <v>264</v>
      </c>
      <c r="B40" s="26" t="s">
        <v>265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45">
      <c r="A42" s="198" t="s">
        <v>266</v>
      </c>
      <c r="B42" s="148"/>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row>
    <row r="43" spans="1:30" ht="18" customHeight="1" x14ac:dyDescent="0.45">
      <c r="A43" s="39" t="s">
        <v>267</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45">
      <c r="A44" s="7" t="s">
        <v>61</v>
      </c>
      <c r="B44" s="26" t="s">
        <v>268</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45">
      <c r="A45" s="7"/>
      <c r="B45" s="26" t="s">
        <v>269</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45">
      <c r="A46" s="7" t="s">
        <v>244</v>
      </c>
      <c r="B46" s="26" t="s">
        <v>270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45">
      <c r="B47" s="26" t="s">
        <v>271</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45">
      <c r="C48" s="4" t="s">
        <v>14</v>
      </c>
      <c r="D48" s="26" t="s">
        <v>272</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45">
      <c r="C49" s="4" t="s">
        <v>16</v>
      </c>
      <c r="D49" s="26" t="s">
        <v>273</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45">
      <c r="C50" s="4" t="s">
        <v>18</v>
      </c>
      <c r="D50" s="26" t="s">
        <v>274</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45">
      <c r="A51" s="7" t="s">
        <v>275</v>
      </c>
      <c r="B51" s="26" t="s">
        <v>276</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45">
      <c r="B52" s="26" t="s">
        <v>277</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45">
      <c r="B53" s="201" t="s">
        <v>278</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45">
      <c r="A55" s="198" t="s">
        <v>279</v>
      </c>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row>
    <row r="56" spans="1:30" ht="18" customHeight="1" x14ac:dyDescent="0.45">
      <c r="A56" s="39" t="s">
        <v>280</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45">
      <c r="A57" s="7" t="s">
        <v>61</v>
      </c>
      <c r="B57" s="26" t="s">
        <v>281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45">
      <c r="A58" s="7"/>
      <c r="B58" s="200" t="s">
        <v>282</v>
      </c>
      <c r="C58" s="200"/>
      <c r="D58" s="200"/>
      <c r="E58" s="200"/>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row>
    <row r="59" spans="1:30" ht="97.5" customHeight="1" x14ac:dyDescent="0.45">
      <c r="A59" s="7" t="s">
        <v>244</v>
      </c>
      <c r="B59" s="26" t="s">
        <v>283</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45">
      <c r="A60" s="7" t="s">
        <v>246</v>
      </c>
      <c r="B60" s="26" t="s">
        <v>284</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45">
      <c r="A61" s="7" t="s">
        <v>248</v>
      </c>
      <c r="B61" s="26" t="s">
        <v>285</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45">
      <c r="A63" s="198" t="s">
        <v>286</v>
      </c>
      <c r="B63" s="148"/>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row>
    <row r="64" spans="1:30" ht="36.75" customHeight="1" x14ac:dyDescent="0.45">
      <c r="A64" s="39" t="s">
        <v>287</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45">
      <c r="A65" s="199" t="s">
        <v>288</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45">
      <c r="A66" s="199" t="s">
        <v>289</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45">
      <c r="A67" s="26" t="s">
        <v>290</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190500</xdr:colOff>
                    <xdr:row>15</xdr:row>
                    <xdr:rowOff>144780</xdr:rowOff>
                  </from>
                  <to>
                    <xdr:col>10</xdr:col>
                    <xdr:colOff>144780</xdr:colOff>
                    <xdr:row>16</xdr:row>
                    <xdr:rowOff>38100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121920</xdr:colOff>
                    <xdr:row>15</xdr:row>
                    <xdr:rowOff>144780</xdr:rowOff>
                  </from>
                  <to>
                    <xdr:col>7</xdr:col>
                    <xdr:colOff>121920</xdr:colOff>
                    <xdr:row>16</xdr:row>
                    <xdr:rowOff>38100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38100</xdr:colOff>
                    <xdr:row>15</xdr:row>
                    <xdr:rowOff>137160</xdr:rowOff>
                  </from>
                  <to>
                    <xdr:col>11</xdr:col>
                    <xdr:colOff>68580</xdr:colOff>
                    <xdr:row>16</xdr:row>
                    <xdr:rowOff>60960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984375" defaultRowHeight="13.8" x14ac:dyDescent="0.45"/>
  <cols>
    <col min="1" max="1" width="19.09765625" style="16" customWidth="1"/>
    <col min="2" max="2" width="13.09765625" style="16" customWidth="1"/>
    <col min="3" max="3" width="17" style="16" customWidth="1"/>
    <col min="4" max="5" width="12.8984375" style="16" customWidth="1"/>
    <col min="6" max="7" width="22.8984375" style="16" customWidth="1"/>
    <col min="8" max="8" width="20.59765625" style="16" customWidth="1"/>
    <col min="9" max="9" width="19.8984375" style="16" bestFit="1" customWidth="1"/>
    <col min="10" max="11" width="15.59765625" style="16" customWidth="1"/>
    <col min="12" max="12" width="12.59765625" style="16" customWidth="1"/>
    <col min="13" max="13" width="15.09765625" style="16" customWidth="1"/>
    <col min="14" max="16384" width="8.8984375" style="16"/>
  </cols>
  <sheetData>
    <row r="1" spans="1:15" x14ac:dyDescent="0.45">
      <c r="A1" s="16" t="s">
        <v>291</v>
      </c>
      <c r="B1" s="16" t="s">
        <v>292</v>
      </c>
      <c r="C1" s="16" t="s">
        <v>293</v>
      </c>
      <c r="D1" s="16" t="s">
        <v>294</v>
      </c>
      <c r="E1" s="16" t="s">
        <v>295</v>
      </c>
      <c r="F1" s="16" t="s">
        <v>296</v>
      </c>
      <c r="G1" s="16" t="s">
        <v>297</v>
      </c>
      <c r="H1" s="16" t="s">
        <v>298</v>
      </c>
      <c r="I1" s="16" t="s">
        <v>299</v>
      </c>
      <c r="J1" s="16" t="s">
        <v>300</v>
      </c>
      <c r="K1" s="16" t="s">
        <v>301</v>
      </c>
      <c r="L1" s="16" t="s">
        <v>119</v>
      </c>
      <c r="M1" s="16" t="s">
        <v>302</v>
      </c>
      <c r="N1" s="16" t="s">
        <v>303</v>
      </c>
      <c r="O1" s="16" t="s">
        <v>304</v>
      </c>
    </row>
    <row r="2" spans="1:15" x14ac:dyDescent="0.45">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x14ac:dyDescent="0.45">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153</v>
      </c>
    </row>
    <row r="4" spans="1:15" x14ac:dyDescent="0.45">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151</v>
      </c>
    </row>
    <row r="5" spans="1:15" x14ac:dyDescent="0.45">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x14ac:dyDescent="0.45">
      <c r="A6" s="16" t="s">
        <v>327</v>
      </c>
      <c r="B6" s="16">
        <v>1963</v>
      </c>
      <c r="C6" s="16">
        <v>1973</v>
      </c>
      <c r="D6" s="17" t="s">
        <v>328</v>
      </c>
      <c r="E6" s="17" t="s">
        <v>329</v>
      </c>
      <c r="F6" s="17" t="s">
        <v>330</v>
      </c>
      <c r="G6" s="17" t="s">
        <v>328</v>
      </c>
      <c r="H6" s="16">
        <v>2028</v>
      </c>
      <c r="I6" s="16">
        <v>2028</v>
      </c>
      <c r="J6" s="17" t="s">
        <v>328</v>
      </c>
      <c r="K6" s="17" t="s">
        <v>331</v>
      </c>
      <c r="L6" s="17" t="s">
        <v>328</v>
      </c>
    </row>
    <row r="7" spans="1:15" x14ac:dyDescent="0.45">
      <c r="B7" s="16">
        <v>1964</v>
      </c>
      <c r="C7" s="16">
        <v>1974</v>
      </c>
      <c r="D7" s="17" t="s">
        <v>239</v>
      </c>
      <c r="E7" s="17" t="s">
        <v>332</v>
      </c>
      <c r="F7" s="17" t="s">
        <v>333</v>
      </c>
      <c r="G7" s="17" t="s">
        <v>239</v>
      </c>
      <c r="H7" s="16">
        <v>2029</v>
      </c>
      <c r="I7" s="16">
        <v>2029</v>
      </c>
      <c r="J7" s="17" t="s">
        <v>239</v>
      </c>
      <c r="K7" s="17" t="s">
        <v>334</v>
      </c>
      <c r="L7" s="17" t="s">
        <v>239</v>
      </c>
    </row>
    <row r="8" spans="1:15" x14ac:dyDescent="0.45">
      <c r="B8" s="16">
        <v>1965</v>
      </c>
      <c r="C8" s="16">
        <v>1975</v>
      </c>
      <c r="D8" s="17" t="s">
        <v>335</v>
      </c>
      <c r="E8" s="17" t="s">
        <v>336</v>
      </c>
      <c r="F8" s="17" t="s">
        <v>337</v>
      </c>
      <c r="G8" s="17" t="s">
        <v>335</v>
      </c>
      <c r="H8" s="16">
        <v>2030</v>
      </c>
      <c r="I8" s="16">
        <v>2030</v>
      </c>
      <c r="J8" s="17" t="s">
        <v>335</v>
      </c>
      <c r="K8" s="17" t="s">
        <v>240</v>
      </c>
      <c r="L8" s="17" t="s">
        <v>335</v>
      </c>
    </row>
    <row r="9" spans="1:15" x14ac:dyDescent="0.45">
      <c r="B9" s="16">
        <v>1966</v>
      </c>
      <c r="C9" s="16">
        <v>1976</v>
      </c>
      <c r="D9" s="17" t="s">
        <v>338</v>
      </c>
      <c r="E9" s="17" t="s">
        <v>339</v>
      </c>
      <c r="F9" s="17" t="s">
        <v>340</v>
      </c>
      <c r="G9" s="17" t="s">
        <v>338</v>
      </c>
      <c r="H9" s="16">
        <v>2031</v>
      </c>
      <c r="I9" s="16">
        <v>2031</v>
      </c>
      <c r="J9" s="17" t="s">
        <v>338</v>
      </c>
      <c r="K9" s="17" t="s">
        <v>341</v>
      </c>
      <c r="L9" s="17" t="s">
        <v>338</v>
      </c>
    </row>
    <row r="10" spans="1:15" x14ac:dyDescent="0.45">
      <c r="B10" s="16">
        <v>1967</v>
      </c>
      <c r="C10" s="16">
        <v>1977</v>
      </c>
      <c r="D10" s="17" t="s">
        <v>342</v>
      </c>
      <c r="E10" s="17" t="s">
        <v>343</v>
      </c>
      <c r="F10" s="17" t="s">
        <v>344</v>
      </c>
      <c r="G10" s="17" t="s">
        <v>342</v>
      </c>
      <c r="H10" s="16">
        <v>2032</v>
      </c>
      <c r="I10" s="16">
        <v>2032</v>
      </c>
      <c r="J10" s="17" t="s">
        <v>342</v>
      </c>
      <c r="K10" s="17" t="s">
        <v>345</v>
      </c>
      <c r="L10" s="17" t="s">
        <v>342</v>
      </c>
    </row>
    <row r="11" spans="1:15" x14ac:dyDescent="0.45">
      <c r="B11" s="16">
        <v>1968</v>
      </c>
      <c r="C11" s="16">
        <v>1978</v>
      </c>
      <c r="D11" s="17" t="s">
        <v>346</v>
      </c>
      <c r="E11" s="17" t="s">
        <v>347</v>
      </c>
      <c r="F11" s="17"/>
      <c r="G11" s="17" t="s">
        <v>346</v>
      </c>
      <c r="H11" s="16">
        <v>2033</v>
      </c>
      <c r="I11" s="16">
        <v>2033</v>
      </c>
      <c r="J11" s="17" t="s">
        <v>346</v>
      </c>
      <c r="K11" s="17" t="s">
        <v>348</v>
      </c>
      <c r="L11" s="17" t="s">
        <v>346</v>
      </c>
    </row>
    <row r="12" spans="1:15" x14ac:dyDescent="0.45">
      <c r="B12" s="16">
        <v>1969</v>
      </c>
      <c r="C12" s="16">
        <v>1979</v>
      </c>
      <c r="D12" s="17" t="s">
        <v>349</v>
      </c>
      <c r="E12" s="17" t="s">
        <v>350</v>
      </c>
      <c r="F12" s="17"/>
      <c r="G12" s="17" t="s">
        <v>349</v>
      </c>
      <c r="H12" s="16">
        <v>2034</v>
      </c>
      <c r="I12" s="16">
        <v>2034</v>
      </c>
      <c r="J12" s="17" t="s">
        <v>349</v>
      </c>
      <c r="K12" s="17" t="s">
        <v>351</v>
      </c>
      <c r="L12" s="17" t="s">
        <v>349</v>
      </c>
    </row>
    <row r="13" spans="1:15" x14ac:dyDescent="0.45">
      <c r="B13" s="16">
        <v>1970</v>
      </c>
      <c r="C13" s="16">
        <v>1980</v>
      </c>
      <c r="D13" s="17" t="s">
        <v>352</v>
      </c>
      <c r="E13" s="17" t="s">
        <v>353</v>
      </c>
      <c r="F13" s="17"/>
      <c r="G13" s="17" t="s">
        <v>352</v>
      </c>
      <c r="H13" s="16">
        <v>2035</v>
      </c>
      <c r="I13" s="16">
        <v>2035</v>
      </c>
      <c r="J13" s="17" t="s">
        <v>352</v>
      </c>
      <c r="K13" s="17" t="s">
        <v>354</v>
      </c>
      <c r="L13" s="17" t="s">
        <v>352</v>
      </c>
    </row>
    <row r="14" spans="1:15" x14ac:dyDescent="0.45">
      <c r="B14" s="16">
        <v>1971</v>
      </c>
      <c r="C14" s="16">
        <v>1981</v>
      </c>
      <c r="D14" s="17" t="s">
        <v>355</v>
      </c>
      <c r="E14" s="17" t="s">
        <v>356</v>
      </c>
      <c r="F14" s="17"/>
      <c r="G14" s="17" t="s">
        <v>355</v>
      </c>
      <c r="H14" s="16">
        <v>2036</v>
      </c>
      <c r="J14" s="17" t="s">
        <v>355</v>
      </c>
      <c r="K14" s="17" t="s">
        <v>357</v>
      </c>
      <c r="L14" s="17" t="s">
        <v>355</v>
      </c>
    </row>
    <row r="15" spans="1:15" x14ac:dyDescent="0.45">
      <c r="B15" s="16">
        <v>1972</v>
      </c>
      <c r="C15" s="16">
        <v>1982</v>
      </c>
      <c r="D15" s="17" t="s">
        <v>358</v>
      </c>
      <c r="E15" s="17" t="s">
        <v>359</v>
      </c>
      <c r="F15" s="17"/>
      <c r="G15" s="17" t="s">
        <v>358</v>
      </c>
      <c r="H15" s="16">
        <v>2037</v>
      </c>
      <c r="L15" s="17" t="s">
        <v>358</v>
      </c>
    </row>
    <row r="16" spans="1:15" x14ac:dyDescent="0.45">
      <c r="B16" s="16">
        <v>1973</v>
      </c>
      <c r="C16" s="16">
        <v>1983</v>
      </c>
      <c r="D16" s="17" t="s">
        <v>360</v>
      </c>
      <c r="E16" s="17" t="s">
        <v>361</v>
      </c>
      <c r="F16" s="17"/>
      <c r="G16" s="17" t="s">
        <v>360</v>
      </c>
      <c r="H16" s="16">
        <v>2038</v>
      </c>
      <c r="L16" s="17" t="s">
        <v>360</v>
      </c>
    </row>
    <row r="17" spans="2:12" x14ac:dyDescent="0.45">
      <c r="B17" s="16">
        <v>1974</v>
      </c>
      <c r="C17" s="16">
        <v>1984</v>
      </c>
      <c r="D17" s="17" t="s">
        <v>362</v>
      </c>
      <c r="E17" s="17" t="s">
        <v>363</v>
      </c>
      <c r="F17" s="17"/>
      <c r="G17" s="17" t="s">
        <v>362</v>
      </c>
      <c r="H17" s="16">
        <v>2039</v>
      </c>
      <c r="L17" s="17" t="s">
        <v>362</v>
      </c>
    </row>
    <row r="18" spans="2:12" x14ac:dyDescent="0.45">
      <c r="B18" s="16">
        <v>1975</v>
      </c>
      <c r="C18" s="16">
        <v>1985</v>
      </c>
      <c r="D18" s="17" t="s">
        <v>364</v>
      </c>
      <c r="E18" s="17" t="s">
        <v>365</v>
      </c>
      <c r="F18" s="17"/>
      <c r="G18" s="17" t="s">
        <v>364</v>
      </c>
      <c r="H18" s="16">
        <v>2040</v>
      </c>
      <c r="L18" s="17" t="s">
        <v>364</v>
      </c>
    </row>
    <row r="19" spans="2:12" x14ac:dyDescent="0.45">
      <c r="B19" s="16">
        <v>1976</v>
      </c>
      <c r="C19" s="16">
        <v>1986</v>
      </c>
      <c r="D19" s="17" t="s">
        <v>366</v>
      </c>
      <c r="E19" s="17" t="s">
        <v>367</v>
      </c>
      <c r="F19" s="17"/>
      <c r="G19" s="17" t="s">
        <v>366</v>
      </c>
      <c r="H19" s="17"/>
      <c r="L19" s="17" t="s">
        <v>366</v>
      </c>
    </row>
    <row r="20" spans="2:12" x14ac:dyDescent="0.45">
      <c r="B20" s="16">
        <v>1977</v>
      </c>
      <c r="C20" s="16">
        <v>1987</v>
      </c>
      <c r="D20" s="17" t="s">
        <v>309</v>
      </c>
      <c r="E20" s="17" t="s">
        <v>368</v>
      </c>
      <c r="F20" s="17"/>
      <c r="G20" s="17" t="s">
        <v>309</v>
      </c>
      <c r="H20" s="17"/>
      <c r="L20" s="17" t="s">
        <v>309</v>
      </c>
    </row>
    <row r="21" spans="2:12" x14ac:dyDescent="0.45">
      <c r="B21" s="16">
        <v>1978</v>
      </c>
      <c r="C21" s="16">
        <v>1988</v>
      </c>
      <c r="D21" s="17" t="s">
        <v>316</v>
      </c>
      <c r="E21" s="17" t="s">
        <v>369</v>
      </c>
      <c r="F21" s="17"/>
      <c r="G21" s="17" t="s">
        <v>316</v>
      </c>
      <c r="H21" s="17"/>
      <c r="L21" s="17" t="s">
        <v>316</v>
      </c>
    </row>
    <row r="22" spans="2:12" x14ac:dyDescent="0.45">
      <c r="B22" s="16">
        <v>1979</v>
      </c>
      <c r="C22" s="16">
        <v>1989</v>
      </c>
      <c r="D22" s="17" t="s">
        <v>323</v>
      </c>
      <c r="E22" s="17" t="s">
        <v>370</v>
      </c>
      <c r="F22" s="17"/>
      <c r="G22" s="17" t="s">
        <v>323</v>
      </c>
      <c r="H22" s="17"/>
      <c r="L22" s="17" t="s">
        <v>323</v>
      </c>
    </row>
    <row r="23" spans="2:12" x14ac:dyDescent="0.45">
      <c r="B23" s="16">
        <v>1980</v>
      </c>
      <c r="C23" s="16">
        <v>1990</v>
      </c>
      <c r="D23" s="17" t="s">
        <v>329</v>
      </c>
      <c r="E23" s="17" t="s">
        <v>371</v>
      </c>
      <c r="F23" s="17"/>
      <c r="G23" s="17" t="s">
        <v>329</v>
      </c>
      <c r="H23" s="17"/>
      <c r="L23" s="17" t="s">
        <v>329</v>
      </c>
    </row>
    <row r="24" spans="2:12" x14ac:dyDescent="0.45">
      <c r="B24" s="16">
        <v>1981</v>
      </c>
      <c r="C24" s="16">
        <v>1991</v>
      </c>
      <c r="D24" s="17" t="s">
        <v>332</v>
      </c>
      <c r="E24" s="17" t="s">
        <v>372</v>
      </c>
      <c r="F24" s="17"/>
      <c r="G24" s="17" t="s">
        <v>332</v>
      </c>
      <c r="H24" s="17"/>
      <c r="L24" s="17" t="s">
        <v>332</v>
      </c>
    </row>
    <row r="25" spans="2:12" x14ac:dyDescent="0.45">
      <c r="B25" s="16">
        <v>1982</v>
      </c>
      <c r="C25" s="16">
        <v>1992</v>
      </c>
      <c r="D25" s="17" t="s">
        <v>336</v>
      </c>
      <c r="E25" s="17" t="s">
        <v>373</v>
      </c>
      <c r="F25" s="17"/>
      <c r="G25" s="17" t="s">
        <v>336</v>
      </c>
      <c r="H25" s="17"/>
      <c r="L25" s="17" t="s">
        <v>336</v>
      </c>
    </row>
    <row r="26" spans="2:12" x14ac:dyDescent="0.45">
      <c r="B26" s="16">
        <v>1983</v>
      </c>
      <c r="C26" s="16">
        <v>1993</v>
      </c>
      <c r="D26" s="17" t="s">
        <v>339</v>
      </c>
      <c r="E26" s="17" t="s">
        <v>374</v>
      </c>
      <c r="F26" s="17"/>
      <c r="G26" s="17" t="s">
        <v>339</v>
      </c>
      <c r="H26" s="17"/>
      <c r="L26" s="17" t="s">
        <v>339</v>
      </c>
    </row>
    <row r="27" spans="2:12" x14ac:dyDescent="0.45">
      <c r="B27" s="16">
        <v>1984</v>
      </c>
      <c r="C27" s="16">
        <v>1994</v>
      </c>
      <c r="D27" s="17" t="s">
        <v>343</v>
      </c>
      <c r="E27" s="17" t="s">
        <v>375</v>
      </c>
      <c r="F27" s="17"/>
      <c r="G27" s="17" t="s">
        <v>343</v>
      </c>
      <c r="H27" s="17"/>
      <c r="L27" s="17" t="s">
        <v>343</v>
      </c>
    </row>
    <row r="28" spans="2:12" x14ac:dyDescent="0.45">
      <c r="B28" s="16">
        <v>1985</v>
      </c>
      <c r="C28" s="16">
        <v>1995</v>
      </c>
      <c r="D28" s="17" t="s">
        <v>347</v>
      </c>
      <c r="E28" s="17" t="s">
        <v>376</v>
      </c>
      <c r="F28" s="17"/>
      <c r="G28" s="17" t="s">
        <v>347</v>
      </c>
      <c r="H28" s="17"/>
      <c r="L28" s="17" t="s">
        <v>347</v>
      </c>
    </row>
    <row r="29" spans="2:12" x14ac:dyDescent="0.45">
      <c r="B29" s="16">
        <v>1986</v>
      </c>
      <c r="C29" s="16">
        <v>1996</v>
      </c>
      <c r="D29" s="17" t="s">
        <v>350</v>
      </c>
      <c r="E29" s="17" t="s">
        <v>377</v>
      </c>
      <c r="F29" s="17"/>
      <c r="G29" s="17" t="s">
        <v>350</v>
      </c>
      <c r="H29" s="17"/>
      <c r="L29" s="17" t="s">
        <v>350</v>
      </c>
    </row>
    <row r="30" spans="2:12" x14ac:dyDescent="0.45">
      <c r="B30" s="16">
        <v>1987</v>
      </c>
      <c r="C30" s="16">
        <v>1997</v>
      </c>
      <c r="D30" s="17" t="s">
        <v>353</v>
      </c>
      <c r="E30" s="17" t="s">
        <v>378</v>
      </c>
      <c r="F30" s="17"/>
      <c r="G30" s="17" t="s">
        <v>353</v>
      </c>
      <c r="H30" s="17"/>
      <c r="L30" s="17" t="s">
        <v>353</v>
      </c>
    </row>
    <row r="31" spans="2:12" x14ac:dyDescent="0.45">
      <c r="B31" s="16">
        <v>1988</v>
      </c>
      <c r="C31" s="16">
        <v>1998</v>
      </c>
      <c r="D31" s="17" t="s">
        <v>356</v>
      </c>
      <c r="E31" s="17" t="s">
        <v>379</v>
      </c>
      <c r="F31" s="17"/>
      <c r="G31" s="17" t="s">
        <v>356</v>
      </c>
      <c r="H31" s="17"/>
      <c r="L31" s="17" t="s">
        <v>356</v>
      </c>
    </row>
    <row r="32" spans="2:12" x14ac:dyDescent="0.45">
      <c r="B32" s="16">
        <v>1989</v>
      </c>
      <c r="C32" s="16">
        <v>1999</v>
      </c>
      <c r="D32" s="17" t="s">
        <v>359</v>
      </c>
      <c r="E32" s="17" t="s">
        <v>380</v>
      </c>
      <c r="F32" s="17"/>
      <c r="G32" s="17" t="s">
        <v>359</v>
      </c>
      <c r="H32" s="17"/>
      <c r="L32" s="17" t="s">
        <v>359</v>
      </c>
    </row>
    <row r="33" spans="2:12" x14ac:dyDescent="0.45">
      <c r="B33" s="16">
        <v>1990</v>
      </c>
      <c r="C33" s="16">
        <v>2000</v>
      </c>
      <c r="E33" s="17" t="s">
        <v>381</v>
      </c>
      <c r="G33" s="17" t="s">
        <v>361</v>
      </c>
      <c r="H33" s="17"/>
      <c r="L33" s="17" t="s">
        <v>361</v>
      </c>
    </row>
    <row r="34" spans="2:12" x14ac:dyDescent="0.45">
      <c r="B34" s="16">
        <v>1991</v>
      </c>
      <c r="C34" s="16">
        <v>2001</v>
      </c>
      <c r="E34" s="17" t="s">
        <v>382</v>
      </c>
      <c r="G34" s="17" t="s">
        <v>363</v>
      </c>
      <c r="H34" s="17"/>
    </row>
    <row r="35" spans="2:12" x14ac:dyDescent="0.45">
      <c r="B35" s="16">
        <v>1992</v>
      </c>
      <c r="C35" s="16">
        <v>2002</v>
      </c>
      <c r="E35" s="17" t="s">
        <v>383</v>
      </c>
      <c r="G35" s="17" t="s">
        <v>365</v>
      </c>
      <c r="H35" s="17"/>
    </row>
    <row r="36" spans="2:12" x14ac:dyDescent="0.45">
      <c r="B36" s="16">
        <v>1993</v>
      </c>
      <c r="C36" s="16">
        <v>2003</v>
      </c>
      <c r="E36" s="17" t="s">
        <v>384</v>
      </c>
      <c r="G36" s="17" t="s">
        <v>367</v>
      </c>
      <c r="H36" s="17"/>
    </row>
    <row r="37" spans="2:12" x14ac:dyDescent="0.45">
      <c r="B37" s="16">
        <v>1994</v>
      </c>
      <c r="C37" s="16">
        <v>2004</v>
      </c>
      <c r="E37" s="17" t="s">
        <v>385</v>
      </c>
      <c r="G37" s="17" t="s">
        <v>368</v>
      </c>
      <c r="H37" s="17"/>
    </row>
    <row r="38" spans="2:12" x14ac:dyDescent="0.45">
      <c r="B38" s="16">
        <v>1995</v>
      </c>
      <c r="C38" s="16">
        <v>2005</v>
      </c>
      <c r="E38" s="17" t="s">
        <v>386</v>
      </c>
      <c r="G38" s="17" t="s">
        <v>369</v>
      </c>
      <c r="H38" s="17"/>
    </row>
    <row r="39" spans="2:12" x14ac:dyDescent="0.45">
      <c r="B39" s="16">
        <v>1996</v>
      </c>
      <c r="C39" s="16">
        <v>2006</v>
      </c>
      <c r="E39" s="17" t="s">
        <v>387</v>
      </c>
      <c r="G39" s="17" t="s">
        <v>370</v>
      </c>
      <c r="H39" s="17"/>
    </row>
    <row r="40" spans="2:12" x14ac:dyDescent="0.45">
      <c r="B40" s="16">
        <v>1997</v>
      </c>
      <c r="C40" s="16">
        <v>2007</v>
      </c>
      <c r="E40" s="17" t="s">
        <v>388</v>
      </c>
      <c r="G40" s="17" t="s">
        <v>371</v>
      </c>
      <c r="H40" s="17"/>
    </row>
    <row r="41" spans="2:12" x14ac:dyDescent="0.45">
      <c r="B41" s="16">
        <v>1998</v>
      </c>
      <c r="C41" s="16">
        <v>2008</v>
      </c>
      <c r="E41" s="17" t="s">
        <v>389</v>
      </c>
      <c r="G41" s="17" t="s">
        <v>372</v>
      </c>
      <c r="H41" s="17"/>
    </row>
    <row r="42" spans="2:12" x14ac:dyDescent="0.45">
      <c r="B42" s="16">
        <v>1999</v>
      </c>
      <c r="C42" s="16">
        <v>2009</v>
      </c>
      <c r="E42" s="17" t="s">
        <v>390</v>
      </c>
      <c r="G42" s="17" t="s">
        <v>373</v>
      </c>
      <c r="H42" s="17"/>
    </row>
    <row r="43" spans="2:12" x14ac:dyDescent="0.45">
      <c r="B43" s="16">
        <v>2000</v>
      </c>
      <c r="C43" s="16">
        <v>2010</v>
      </c>
      <c r="E43" s="17" t="s">
        <v>391</v>
      </c>
    </row>
    <row r="44" spans="2:12" x14ac:dyDescent="0.45">
      <c r="B44" s="16">
        <v>2001</v>
      </c>
      <c r="C44" s="16">
        <v>2011</v>
      </c>
      <c r="E44" s="17" t="s">
        <v>392</v>
      </c>
    </row>
    <row r="45" spans="2:12" x14ac:dyDescent="0.45">
      <c r="B45" s="16">
        <v>2002</v>
      </c>
      <c r="C45" s="16">
        <v>2012</v>
      </c>
      <c r="E45" s="17" t="s">
        <v>393</v>
      </c>
    </row>
    <row r="46" spans="2:12" x14ac:dyDescent="0.45">
      <c r="B46" s="16">
        <v>2003</v>
      </c>
      <c r="C46" s="16">
        <v>2013</v>
      </c>
      <c r="E46" s="17" t="s">
        <v>394</v>
      </c>
    </row>
    <row r="47" spans="2:12" x14ac:dyDescent="0.45">
      <c r="B47" s="16">
        <v>2004</v>
      </c>
      <c r="C47" s="16">
        <v>2014</v>
      </c>
      <c r="E47" s="17" t="s">
        <v>395</v>
      </c>
    </row>
    <row r="48" spans="2:12" x14ac:dyDescent="0.45">
      <c r="B48" s="16">
        <v>2005</v>
      </c>
      <c r="C48" s="16">
        <v>2015</v>
      </c>
      <c r="E48" s="17" t="s">
        <v>396</v>
      </c>
    </row>
    <row r="49" spans="2:5" x14ac:dyDescent="0.45">
      <c r="B49" s="16">
        <v>2006</v>
      </c>
      <c r="C49" s="16">
        <v>2016</v>
      </c>
      <c r="E49" s="17" t="s">
        <v>397</v>
      </c>
    </row>
    <row r="50" spans="2:5" x14ac:dyDescent="0.45">
      <c r="B50" s="16">
        <v>2007</v>
      </c>
      <c r="C50" s="16">
        <v>2017</v>
      </c>
      <c r="E50" s="17" t="s">
        <v>398</v>
      </c>
    </row>
    <row r="51" spans="2:5" x14ac:dyDescent="0.45">
      <c r="B51" s="16">
        <v>2008</v>
      </c>
      <c r="C51" s="16">
        <v>2018</v>
      </c>
      <c r="E51" s="17" t="s">
        <v>399</v>
      </c>
    </row>
    <row r="52" spans="2:5" x14ac:dyDescent="0.45">
      <c r="B52" s="16">
        <v>2009</v>
      </c>
      <c r="C52" s="16">
        <v>2019</v>
      </c>
      <c r="E52" s="17" t="s">
        <v>400</v>
      </c>
    </row>
    <row r="53" spans="2:5" x14ac:dyDescent="0.45">
      <c r="B53" s="16">
        <v>2010</v>
      </c>
      <c r="C53" s="16">
        <v>2020</v>
      </c>
      <c r="E53" s="17" t="s">
        <v>401</v>
      </c>
    </row>
    <row r="54" spans="2:5" x14ac:dyDescent="0.45">
      <c r="B54" s="16">
        <v>2011</v>
      </c>
      <c r="C54" s="16">
        <v>2021</v>
      </c>
      <c r="E54" s="17" t="s">
        <v>402</v>
      </c>
    </row>
    <row r="55" spans="2:5" x14ac:dyDescent="0.45">
      <c r="B55" s="16">
        <v>2012</v>
      </c>
      <c r="C55" s="16">
        <v>2022</v>
      </c>
      <c r="E55" s="17" t="s">
        <v>403</v>
      </c>
    </row>
    <row r="56" spans="2:5" x14ac:dyDescent="0.45">
      <c r="B56" s="16">
        <v>2013</v>
      </c>
      <c r="C56" s="16">
        <v>2023</v>
      </c>
      <c r="E56" s="17" t="s">
        <v>404</v>
      </c>
    </row>
    <row r="57" spans="2:5" x14ac:dyDescent="0.45">
      <c r="B57" s="16">
        <v>2014</v>
      </c>
      <c r="C57" s="16">
        <v>2024</v>
      </c>
      <c r="E57" s="17" t="s">
        <v>405</v>
      </c>
    </row>
    <row r="58" spans="2:5" x14ac:dyDescent="0.45">
      <c r="B58" s="16">
        <v>2015</v>
      </c>
      <c r="C58" s="16">
        <v>2025</v>
      </c>
      <c r="E58" s="17" t="s">
        <v>406</v>
      </c>
    </row>
    <row r="59" spans="2:5" x14ac:dyDescent="0.45">
      <c r="C59" s="16">
        <v>2026</v>
      </c>
      <c r="E59" s="17" t="s">
        <v>407</v>
      </c>
    </row>
    <row r="60" spans="2:5" x14ac:dyDescent="0.45">
      <c r="C60" s="16">
        <v>2027</v>
      </c>
      <c r="E60" s="17" t="s">
        <v>408</v>
      </c>
    </row>
    <row r="61" spans="2:5" x14ac:dyDescent="0.45">
      <c r="C61" s="16">
        <v>2028</v>
      </c>
      <c r="E61" s="17" t="s">
        <v>409</v>
      </c>
    </row>
    <row r="62" spans="2:5" x14ac:dyDescent="0.45">
      <c r="C62" s="16">
        <v>2029</v>
      </c>
      <c r="E62" s="17" t="s">
        <v>410</v>
      </c>
    </row>
    <row r="63" spans="2:5" x14ac:dyDescent="0.45">
      <c r="C63" s="16">
        <v>2030</v>
      </c>
      <c r="E63" s="17" t="s">
        <v>411</v>
      </c>
    </row>
    <row r="64" spans="2:5" x14ac:dyDescent="0.45">
      <c r="E64" s="17" t="s">
        <v>412</v>
      </c>
    </row>
    <row r="65" spans="5:5" x14ac:dyDescent="0.45">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3218f1d2-41fa-49fd-9b1d-5e37eef849e3"/>
    <ds:schemaRef ds:uri="eaf0e0e1-d8cb-499b-a144-081af81390aa"/>
    <ds:schemaRef ds:uri="http://schemas.microsoft.com/sharepoint/v3"/>
  </ds:schemaRefs>
</ds:datastoreItem>
</file>

<file path=customXml/itemProps2.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0D7FDF-89F5-4624-876E-5BEBAA40E7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SkarepSonja, BK[スカレップ ソーニャ]</cp:lastModifiedBy>
  <cp:revision/>
  <dcterms:created xsi:type="dcterms:W3CDTF">2017-04-03T06:25:51Z</dcterms:created>
  <dcterms:modified xsi:type="dcterms:W3CDTF">2025-05-21T08:44:45Z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