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<sst xmlns="http://schemas.openxmlformats.org/spreadsheetml/2006/main" count="1221" uniqueCount="900">
  <si>
    <t>NAZIV</t>
  </si>
  <si>
    <t>SJEDIŠTE</t>
  </si>
  <si>
    <t>REGISTARSKI BROJ</t>
  </si>
  <si>
    <t>DATUM REGISTRACIJE</t>
  </si>
  <si>
    <t>IME I PREZIME OVLAŠĆENOG LICA</t>
  </si>
  <si>
    <t>Vrsta</t>
  </si>
  <si>
    <t>KOMITEE CAP ANAMUR</t>
  </si>
  <si>
    <t>KOTOR, KOTOR, SVETI STASIJE 9</t>
  </si>
  <si>
    <t>14.09.1999</t>
  </si>
  <si>
    <t>GOLETIC NEDIM</t>
  </si>
  <si>
    <t>S</t>
  </si>
  <si>
    <t>DONNE DEL MEDITERRANEO</t>
  </si>
  <si>
    <t>KOTOR, KOTOR, MORINJ BB</t>
  </si>
  <si>
    <t>28.12.1999</t>
  </si>
  <si>
    <t>VICEVIC VESNA</t>
  </si>
  <si>
    <t>CENTAR ZA NJEGOVANJE I PREZENTACIJU DOKUMENTARNOG NASLJEÐA KOTORA - NOTAR</t>
  </si>
  <si>
    <t>KOTOR, KOTOR, STARI GRAD 477</t>
  </si>
  <si>
    <t>20.12.1999</t>
  </si>
  <si>
    <t>PEJOVIC SNEŽANA</t>
  </si>
  <si>
    <t>U</t>
  </si>
  <si>
    <t>ANIMA - CENTAR ZA ŽENSKO I MIROVNO OBRAZOVANJE</t>
  </si>
  <si>
    <t>KOTOR, KOTOR, STARI GRAD 517</t>
  </si>
  <si>
    <t>14.01.2000</t>
  </si>
  <si>
    <t>CICOVIC JULIJANA</t>
  </si>
  <si>
    <t>UDRUŽENJE PENZIONERA KOTOR</t>
  </si>
  <si>
    <t>KOTOR, KOTOR, KOTOR ZGRADA SO</t>
  </si>
  <si>
    <t>03.02.2000</t>
  </si>
  <si>
    <t>MILOŠEVIC PETAR</t>
  </si>
  <si>
    <t>MEĐUPŠTINSKO UDRUŽENJE GLUVIH I NAGLUVIH LICA ZA OPŠTINE KOTOR,TIVAT,HERCEG NOVI I BUDVU-KOTOR</t>
  </si>
  <si>
    <t>KOTOR, KOTOR, STARI GRAD 282</t>
  </si>
  <si>
    <t>07.02.2000</t>
  </si>
  <si>
    <t>ŽELJKO KRIVOKAPIĆ</t>
  </si>
  <si>
    <t>BOKELJSKA MORNARICA KOTOR</t>
  </si>
  <si>
    <t>KOTOR, KOTOR, PJACA OD KINA ANAGRAFSKI BROJ 372</t>
  </si>
  <si>
    <t>10.02.2000</t>
  </si>
  <si>
    <t>DENDER ALEKSANDAR</t>
  </si>
  <si>
    <t>KULTURNO UMJETNICKO DRUŠTVO - KARAMPANA - KOTOR</t>
  </si>
  <si>
    <t xml:space="preserve">KOTOR, KOTOR, STARI GRAD </t>
  </si>
  <si>
    <t>SAULACIC ANDRO</t>
  </si>
  <si>
    <t>ORGANIZACIJA SLIJEPIH ZA KOTOR, HERCEG NOVI, BUDVU I TIVAT</t>
  </si>
  <si>
    <t xml:space="preserve">KOTOR, KOTOR, KOTOR </t>
  </si>
  <si>
    <t>17.02.2000</t>
  </si>
  <si>
    <t>KNEŽEVIC RAJKO</t>
  </si>
  <si>
    <t>ORGANIZACIJA CIVILNIH INVALIDA RATA ZA KOTOR, BUDVU, TIVAT, HERCEG NOVI I CETINJE</t>
  </si>
  <si>
    <t xml:space="preserve">KOTOR, KOTOR,  </t>
  </si>
  <si>
    <t>GARDAŠEVIC MARKO</t>
  </si>
  <si>
    <t>DRUŠTVO PCELARA KOTOR - KOTOR</t>
  </si>
  <si>
    <t>KOTOR, KOTOR, DOBROTA PLAGENTI 3</t>
  </si>
  <si>
    <t>18.02.2000</t>
  </si>
  <si>
    <t>BOŠKO JOVANOVIĆ</t>
  </si>
  <si>
    <t>KOLO SRPSKIH SESTARA - KOTOR</t>
  </si>
  <si>
    <t>KOTOR, KOTOR, STARI GRAD 459</t>
  </si>
  <si>
    <t>29.02.2000</t>
  </si>
  <si>
    <t>IVETIC DUBRAVKA</t>
  </si>
  <si>
    <t>SRPSKO PJEVACKO DRUŠTVO - JEDINSTVO U KOTORU</t>
  </si>
  <si>
    <t>ÐURICIC DRAGAN</t>
  </si>
  <si>
    <t>DRUŠTVO PRIJATELJA GRADA PERASTA</t>
  </si>
  <si>
    <t>KOTOR, KOTOR, PERAST BB</t>
  </si>
  <si>
    <t>02.03.2000</t>
  </si>
  <si>
    <t>MARIJA BRAINOVIĆ</t>
  </si>
  <si>
    <t>UDRUŽENJE ZDRAVSTVENIH RADNIKA BOKE I PRIMORJA</t>
  </si>
  <si>
    <t>KOTOR, KOTOR, DOBROTA BB</t>
  </si>
  <si>
    <t>13.04.2000</t>
  </si>
  <si>
    <t>BEGENIŠIC DRAGOLJUB</t>
  </si>
  <si>
    <t>LOVAČKO UDRUŽENJE KOTOR</t>
  </si>
  <si>
    <t>25.04.2000</t>
  </si>
  <si>
    <t>LOVAČKO DRUŠTVO GRBALJ KOTOR</t>
  </si>
  <si>
    <t>KOTOR, KOTOR, RADANOVICI BB</t>
  </si>
  <si>
    <t>07.06.2000</t>
  </si>
  <si>
    <t>CETKOVIC MIODRAG</t>
  </si>
  <si>
    <t>STUDIO ZA KREATIVNO ODRASTANJE - MAŠTALICA</t>
  </si>
  <si>
    <t>KOTOR, KOTOR, RAKITE 2/3</t>
  </si>
  <si>
    <t>18.09.2000</t>
  </si>
  <si>
    <t>MIHALICEK LIDIJA</t>
  </si>
  <si>
    <t>DJECIJA BALETAONICA - ALISA</t>
  </si>
  <si>
    <t>27.09.2000</t>
  </si>
  <si>
    <t>REŠETAR JASMINA</t>
  </si>
  <si>
    <t>EXPEDITIO</t>
  </si>
  <si>
    <t>KOTOR, KOTOR, DOBROTA KAMP BB</t>
  </si>
  <si>
    <t>09.10.2000</t>
  </si>
  <si>
    <t>KAPETANOVIC ALEKSANDRA</t>
  </si>
  <si>
    <t>EKOLOŠKI CENTAR - DELFIN</t>
  </si>
  <si>
    <t>KOTOR, KOTOR, SVETI STASIJE K1 B-5/2</t>
  </si>
  <si>
    <t>15.12.2000</t>
  </si>
  <si>
    <t>ŽARKO RADULOVIĆ</t>
  </si>
  <si>
    <t>GESO - GESELLSCHAFT FUR DIE ENTWICKLUNG SUDOSTEUROPAS E. V.</t>
  </si>
  <si>
    <t>KOTOR, KOTOR, STARI GRAD 359</t>
  </si>
  <si>
    <t>25.06.2001</t>
  </si>
  <si>
    <t>NIKODIMOVIC DALIBORKA</t>
  </si>
  <si>
    <t>HRVATSKO GRAÐANSKO DRUŠTVO CRNE GORE</t>
  </si>
  <si>
    <t>KOTOR, KOTOR, STARI GRAD BR.320</t>
  </si>
  <si>
    <t>03.07.2001</t>
  </si>
  <si>
    <t>RAFAELA LAZAREVIĆ</t>
  </si>
  <si>
    <t>CENTAR ZA KOMUNIKACIJU - KOTOR</t>
  </si>
  <si>
    <t>KOTOR, KOTOR, DOBROTA KS/3</t>
  </si>
  <si>
    <t>17.07.2001</t>
  </si>
  <si>
    <t>CREPULJA TATJANA</t>
  </si>
  <si>
    <t>KOTORART</t>
  </si>
  <si>
    <t>KOTOR, KOTOR, STARI GRAD BB</t>
  </si>
  <si>
    <t>29.01.2002</t>
  </si>
  <si>
    <t>MARTINOVIC LJILJANA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</si>
  <si>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</si>
  <si>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</si>
  <si>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</si>
  <si>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</si>
  <si>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DRUŠTVO PRIJATELJA GRADA RISNA</t>
  </si>
  <si>
    <t>KOTOR, KOTOR, RISAN KOVACEVINA BB</t>
  </si>
  <si>
    <t>10.04.2002</t>
  </si>
  <si>
    <t>VIDOVIC VASILIJE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</si>
  <si>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</si>
  <si>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</si>
  <si>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</si>
  <si>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</si>
  <si>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AUTO MOTO DRUŠTVO BLAŽO SMILJANIC - KOTOR</t>
  </si>
  <si>
    <t>KOTOR, KOTOR, PELUZICA BB</t>
  </si>
  <si>
    <t>21.06.2002</t>
  </si>
  <si>
    <t>NENAD BUKILICA</t>
  </si>
  <si>
    <t>GLOBAL COUNTRY OF WORLD PEACE</t>
  </si>
  <si>
    <t>19.03.2003</t>
  </si>
  <si>
    <t>ANTOVIC PROF.DR.DARKO</t>
  </si>
  <si>
    <t>UDRUŽENJE PARAPLEGICARA KOTOR</t>
  </si>
  <si>
    <t>KOTOR, KOTOR, DOBROTA 101</t>
  </si>
  <si>
    <t>13.10.2003</t>
  </si>
  <si>
    <t>RADIMIR ZOROSLAV</t>
  </si>
  <si>
    <t>UDRUŽENJE STRUCNJAKA ZA PODRŠKU I POMOC DJECI SA POSEBNIM POTREBAMA, NJIHOVIM PORODICAMA I OSTALIM MARGINALNIM GRUPAMA - AMBROS - KOTOR</t>
  </si>
  <si>
    <t>05.11.2003</t>
  </si>
  <si>
    <t>MARIC MILICA</t>
  </si>
  <si>
    <t>KOTORSKI FESTIVAL POZORIŠTA ZA DJECU</t>
  </si>
  <si>
    <t>12.03.2004</t>
  </si>
  <si>
    <t>PEJAKOVIC PETAR</t>
  </si>
  <si>
    <t>F</t>
  </si>
  <si>
    <t>ZAJEDNICA ITALIJANA CRNE GORE</t>
  </si>
  <si>
    <t>KOTOR, KOTOR, STARI GRAD BR.430</t>
  </si>
  <si>
    <t>14.01.2004</t>
  </si>
  <si>
    <t>ALEKSANDAR DENDER</t>
  </si>
  <si>
    <t>UDRUŽENJE SAMOHRANIH MAJKI KOTOR</t>
  </si>
  <si>
    <t>KOTOR, KOTOR, STARI GRAD 439</t>
  </si>
  <si>
    <t>23.01.2004</t>
  </si>
  <si>
    <t>SILJANOSKA SLAVICA</t>
  </si>
  <si>
    <t>CRNOGORSKO - ITALIJANSKO KULTURNO UDRUŽENJE DANTE ALIGHIERI U KOTORU</t>
  </si>
  <si>
    <t>KOTOR, KOTOR, STARI GRAD BR.360</t>
  </si>
  <si>
    <t>30.06.2004</t>
  </si>
  <si>
    <t>ILIC ANTONIJA</t>
  </si>
  <si>
    <t>DRUŠTVO ZA PROMOCIJU I POPULARIZACIJU VATERPOLA U KOTORU - KOTOR</t>
  </si>
  <si>
    <t>KOTOR, KOTOR, ŠKALJARI ZIMSKI BAZEN BB-</t>
  </si>
  <si>
    <t>24.05.2005</t>
  </si>
  <si>
    <t>KATELAN JOŠKO</t>
  </si>
  <si>
    <t>ANTE PORTAS</t>
  </si>
  <si>
    <t>20.06.2005</t>
  </si>
  <si>
    <t>MATKOVIC NADA</t>
  </si>
  <si>
    <t>ŽIVOT JE VIŠE</t>
  </si>
  <si>
    <t>KOTOR, KOTOR, VRANOVICI BB</t>
  </si>
  <si>
    <t>27.07.2005</t>
  </si>
  <si>
    <t>KAH WINFRIED</t>
  </si>
  <si>
    <t>ORGANIZACIJA BORACA NARODNOOSLOBODILAČKOG RATA 1941 - 1945 KOTOR</t>
  </si>
  <si>
    <t>03.10.2005</t>
  </si>
  <si>
    <t>ULJAREVIC PETAR</t>
  </si>
  <si>
    <t>NVO ZA ZAŠTITU DJECE I MLADIH KOTORA</t>
  </si>
  <si>
    <t>KOTOR, KOTOR, RAKITE 1-1</t>
  </si>
  <si>
    <t>27.10.2005</t>
  </si>
  <si>
    <t>BRACANOVIC ŽELJKO</t>
  </si>
  <si>
    <t>FONDACIJA SRPSKI GLAS BOKE</t>
  </si>
  <si>
    <t>KOTOR, KOTOR, DOBROTA SP-90</t>
  </si>
  <si>
    <t>19.06.2006</t>
  </si>
  <si>
    <t>MEŠTROVIC NIKOLA</t>
  </si>
  <si>
    <t>FONDACIJA ZA OBNOVU SAKRALNOG KOMPLEKSA SV.EUSTAHIJE U DOBROTI</t>
  </si>
  <si>
    <t xml:space="preserve">KOTOR, DOBROTA, SVETI STASIJE </t>
  </si>
  <si>
    <t>29.08.2006</t>
  </si>
  <si>
    <t>MEDAC DON-PAVO</t>
  </si>
  <si>
    <t>UDRUŽENJE ZA KRIVICNO PRAVO I KRIMINALNU POLITIKU CRNE GORE</t>
  </si>
  <si>
    <t>KOTOR, KOTOR, BENOVO BB</t>
  </si>
  <si>
    <t>05.07.2006</t>
  </si>
  <si>
    <t>VUCKOVIC BRANKO</t>
  </si>
  <si>
    <t>TURIST</t>
  </si>
  <si>
    <t>KOTOR, KOTOR,  BB</t>
  </si>
  <si>
    <t>23.10.2006</t>
  </si>
  <si>
    <t>KUSTUDIC ILIJA</t>
  </si>
  <si>
    <t>MEÐUNARODNI FESTIVAL KLAPA - PERAST</t>
  </si>
  <si>
    <t xml:space="preserve">KOTOR, PERAST, PERAST </t>
  </si>
  <si>
    <t>23.05.2007</t>
  </si>
  <si>
    <t>TINA UGRINIĆ</t>
  </si>
  <si>
    <t>KREATIVNI MUZICKI CENTAR (CREATIVE MUSIC CENTER)</t>
  </si>
  <si>
    <t>28.05.2008</t>
  </si>
  <si>
    <t>NIKOLIC BOŽIDAR</t>
  </si>
  <si>
    <t>UDRUŽENJE VLASNIKA ZEMLJIŠTA ZAJEDNICA KRALJEVICA</t>
  </si>
  <si>
    <t>KOTOR, KOTOR, GLAVATICICI BB</t>
  </si>
  <si>
    <t>20.06.2008</t>
  </si>
  <si>
    <t>KRALJEVIC PERO</t>
  </si>
  <si>
    <t>UDRUŽENJE ZA PROPAGIRANJE STRANIH JEZIKA I KULTURA INTELLECTUM</t>
  </si>
  <si>
    <t>KOTOR, KOTOR, DOBROTA S-36</t>
  </si>
  <si>
    <t>29.08.2008</t>
  </si>
  <si>
    <t>MILIC BISERKA</t>
  </si>
  <si>
    <t>CENTAR ZA EVROPSKE JEZIKE LINGUA</t>
  </si>
  <si>
    <t>KOTOR, KOTOR, TABACINA 572</t>
  </si>
  <si>
    <t>30.10.2008</t>
  </si>
  <si>
    <t>SAULACIC MARTINA</t>
  </si>
  <si>
    <t>ART MANIR</t>
  </si>
  <si>
    <t>KOTOR, KOTOR, NJEGOŠEVA 171</t>
  </si>
  <si>
    <t>06.05.2009</t>
  </si>
  <si>
    <t>IVETIC DUŠICA</t>
  </si>
  <si>
    <t>NVO ŠIŠICI - ZAVIČAJNO DRUŠTVO ZA OCUVANJE PRIRODNE I KULTURNE BAŠTINE, UPRAVLJANJE ZAJEDNICKOM IMOVINOM I RAZVOJ SELA</t>
  </si>
  <si>
    <t>KOTOR, KOTOR, DOBROTA 174 A</t>
  </si>
  <si>
    <t>02.09.2009</t>
  </si>
  <si>
    <t>DONKOVIC DUŠAN</t>
  </si>
  <si>
    <t>HUMANITARNA OMLADINSKA ORGANIZACIJA - THE FACES</t>
  </si>
  <si>
    <t>KOTOR, KOTOR, SVETI STASIJE K-13</t>
  </si>
  <si>
    <t>24.06.2010</t>
  </si>
  <si>
    <t>IGNJATOVIC-ŠOC BOJANA</t>
  </si>
  <si>
    <t>ORGANIZACIJA ŽENA RISAN</t>
  </si>
  <si>
    <t xml:space="preserve">KOTOR, KOTOR, RISAN </t>
  </si>
  <si>
    <t>01.02.2010</t>
  </si>
  <si>
    <t>PEROVIC ANKA</t>
  </si>
  <si>
    <t>NVO - UDRUŽENJE ZA RAZVOJ I NJEGOVANJE MUZIČKE KULTURE BOKA KOTORSKA -  BOCA DI CATTARO - KOTOR</t>
  </si>
  <si>
    <t>KOTOR, KOTOR, STARI GRAD 456</t>
  </si>
  <si>
    <t>11.03.2010</t>
  </si>
  <si>
    <t>ANA DULOVIĆ</t>
  </si>
  <si>
    <t>FOLKLORNI ANSANBAL NIKOLA ÐURKOVIC</t>
  </si>
  <si>
    <t>22.03.2010</t>
  </si>
  <si>
    <t>ŠUŠIC ANDREJA</t>
  </si>
  <si>
    <t>NVO BOPE</t>
  </si>
  <si>
    <t>KOTOR, PRCANJ, PRCANJ 85</t>
  </si>
  <si>
    <t>30.04.2010</t>
  </si>
  <si>
    <t>USANOVIC ZVONKO</t>
  </si>
  <si>
    <t>NVO - ART GRUPA MONTENEGRO KOTOR - NGO - ART OF GROUP MONTENEGRO KOTOR</t>
  </si>
  <si>
    <t>KOTOR, KOTOR, SV. VRACA LAM. 1 6/7,47</t>
  </si>
  <si>
    <t>19.11.2010</t>
  </si>
  <si>
    <t>MICIJEVIC ILIJA</t>
  </si>
  <si>
    <t>ISTOCNO HRIŠCANSKA FONDACIJA - EAST CHRISTIAN FOUNDATION</t>
  </si>
  <si>
    <t>KOTOR, KOTOR, PLAGENTI BB</t>
  </si>
  <si>
    <t>05.10.2011</t>
  </si>
  <si>
    <t>RADONJIC DUŠKO</t>
  </si>
  <si>
    <t>CENTAR ZA DIGITALNU ARHEOLOGIJU</t>
  </si>
  <si>
    <t>19.01.2011</t>
  </si>
  <si>
    <t>PETRICEVIC MILOŠ</t>
  </si>
  <si>
    <t>STUDENTSKO VIJEĆE FAKULTETA ZA TURIZAM I HOTELIJERSTVO</t>
  </si>
  <si>
    <t>KOTOR, KOTOR, STARI GRAD 320</t>
  </si>
  <si>
    <t>08.02.2011</t>
  </si>
  <si>
    <t>ÐUKANOVIC MIHAILO</t>
  </si>
  <si>
    <t>KOLTRINA - KULTURNO EDUKATIVNI CENTAR ZA DJECU I MLADE</t>
  </si>
  <si>
    <t>14.02.2011</t>
  </si>
  <si>
    <t>RISTELJIC NATAŠA</t>
  </si>
  <si>
    <t>NEVLADINO UDRUŽENJE RADIO MARIJA U CRNOJ GORI</t>
  </si>
  <si>
    <t xml:space="preserve">KOTOR, KOTOR, SVETI STASIJE </t>
  </si>
  <si>
    <t>24.06.2011</t>
  </si>
  <si>
    <t>BRAINOVIC MARIJA</t>
  </si>
  <si>
    <t>EVROPSKI POKRET ZA VLADAVINU PRAVA</t>
  </si>
  <si>
    <t>07.07.2011</t>
  </si>
  <si>
    <t>MARKOVIC MIJOMIR</t>
  </si>
  <si>
    <t>IGRAONICA BAJKA</t>
  </si>
  <si>
    <t>27.07.2011</t>
  </si>
  <si>
    <t>CUCA MILKA</t>
  </si>
  <si>
    <t>INKUBATOR - PROSTOR ZA NEZAVISNE KULTURNE INICIJATIVE - INCUBATOR - SPACE FOR INDEPENDENT CULTURAL INITIATIVES</t>
  </si>
  <si>
    <t>KOTOR, KOTOR, DOBROTA 27/7</t>
  </si>
  <si>
    <t>28.07.2011</t>
  </si>
  <si>
    <t>VULEKOVIC DUŠAN</t>
  </si>
  <si>
    <t>NEVLADINO UDRUŽENJE TARTANA</t>
  </si>
  <si>
    <t>KOTOR, KOTOR, DOBROTA 22</t>
  </si>
  <si>
    <t>12.08.2011</t>
  </si>
  <si>
    <t>PETRICEVIC FILIP</t>
  </si>
  <si>
    <t>KLAPA MODERATO CANTABILE</t>
  </si>
  <si>
    <t>KOTOR, DOBROTA, PLAGENTI A/5</t>
  </si>
  <si>
    <t>07.09.2011</t>
  </si>
  <si>
    <t>ORLANDO ANDREA</t>
  </si>
  <si>
    <t>DRUŠTVO ZA ZAŠTITU ŽIVOTINJA - ANIMAGUS</t>
  </si>
  <si>
    <t>KOTOR, KOTOR, ŠKALJARI A-14</t>
  </si>
  <si>
    <t>09.09.2011</t>
  </si>
  <si>
    <t>KALUÐEROVIC OLJA</t>
  </si>
  <si>
    <t>VITEŠKI RED SVETOG ÐORÐA CRNA GORA - KNIGHTS OF SAINT GEORGE MONTENEGRO</t>
  </si>
  <si>
    <t>06.10.2011</t>
  </si>
  <si>
    <t>NVO KLIKNI ZA TO - KOTOR</t>
  </si>
  <si>
    <t>KOTOR, KOTOR, PRCANJ BB</t>
  </si>
  <si>
    <t>17.10.2011</t>
  </si>
  <si>
    <t>VUJOŠEVIC SANDRA</t>
  </si>
  <si>
    <t>NEVLADINA ORGANIZACIJA CUKARINI - KOTOR</t>
  </si>
  <si>
    <t>KOTOR, KOTOR, MUO BB</t>
  </si>
  <si>
    <t>12.12.2011</t>
  </si>
  <si>
    <t>PASKOVIC SANDRA</t>
  </si>
  <si>
    <t>ORLOV POGLED</t>
  </si>
  <si>
    <t>KOTOR, KOTOR, 29 NOVEMBRA 278/I</t>
  </si>
  <si>
    <t>BOJOVIC LJUBICA</t>
  </si>
  <si>
    <t>ODRED IZVIÐACA - LOLA SCOUT GROUP LOLA</t>
  </si>
  <si>
    <t>31.05.2012</t>
  </si>
  <si>
    <t>JOVANOVIC TATJANA</t>
  </si>
  <si>
    <t>FONDACIJA EKUMENSKI CENTAR DON BRANKO SBUTEGA</t>
  </si>
  <si>
    <t>10.05.2012</t>
  </si>
  <si>
    <t>CORIC DON-IVO</t>
  </si>
  <si>
    <t>STIMULIŠUCA MREŽA RAZMENE MIŠLJENJA - PODGORICA</t>
  </si>
  <si>
    <t>KOTOR, KOTOR, DOBROTA SP 90</t>
  </si>
  <si>
    <t>19.03.2012</t>
  </si>
  <si>
    <t>DRAŠKOVIC SLOBODAN</t>
  </si>
  <si>
    <t>ŠJORE OD MOTA - KOTOR</t>
  </si>
  <si>
    <t>KOTOR, DOBROTA, SVETI STASIJE 265</t>
  </si>
  <si>
    <t>20.04.2012</t>
  </si>
  <si>
    <t>IVOVIC DANICA</t>
  </si>
  <si>
    <t>PLESNI STUDIO - BESKRAJ -</t>
  </si>
  <si>
    <t>KOTOR, KOTOR, SVETA VRACA 7/2</t>
  </si>
  <si>
    <t>18.05.2012</t>
  </si>
  <si>
    <t>PROROKOVIC KSENIJA</t>
  </si>
  <si>
    <t>BAJUL</t>
  </si>
  <si>
    <t>KOTOR, KOTOR, DOBROTA 82</t>
  </si>
  <si>
    <t>24.05.2012</t>
  </si>
  <si>
    <t>DABINOVIC MARGITA</t>
  </si>
  <si>
    <t>KARAMPANA - KOTOR</t>
  </si>
  <si>
    <t>KOTOR, KOTOR, LJUTA BB</t>
  </si>
  <si>
    <t>28.05.2012</t>
  </si>
  <si>
    <t>LAZAREVIC RAFAELA</t>
  </si>
  <si>
    <t>NVO ASSITEJ CRNA GORA - UDRUŽENJE ZA RAZVOJ POZORIŠTA ZA DJECU I MLADE</t>
  </si>
  <si>
    <t>22.06.2012</t>
  </si>
  <si>
    <t>ZORAN RAKOČEVIĆ</t>
  </si>
  <si>
    <t>PRIMORAC TV</t>
  </si>
  <si>
    <t>KOTOR, KOTOR, SVETI STASIJE L 14/5</t>
  </si>
  <si>
    <t>03.09.2012</t>
  </si>
  <si>
    <t>DONCIC NIKOLA</t>
  </si>
  <si>
    <t>MOJ DAN - MY DAY</t>
  </si>
  <si>
    <t>05.10.2012</t>
  </si>
  <si>
    <t>MATKOVIC SLAÐANA</t>
  </si>
  <si>
    <t>VAZDUHOPLOVNO DRUŠTVO SOKO</t>
  </si>
  <si>
    <t>KOTOR, KOTOR, GRBALJ NALJEŽICI BB</t>
  </si>
  <si>
    <t>08.10.2012</t>
  </si>
  <si>
    <t>MRŠULJA BOŽO</t>
  </si>
  <si>
    <t>CENTAR ZA ANTIKVITETE I RESTAURACIJU</t>
  </si>
  <si>
    <t>KOTOR, KOTOR, STARI GRAD POMORSKI MUZEJ</t>
  </si>
  <si>
    <t>09.11.2012</t>
  </si>
  <si>
    <t>ILIC KATARINA</t>
  </si>
  <si>
    <t>GRBALJ - OPŠTINA</t>
  </si>
  <si>
    <t>KOTOR, GRBALJ, LASTVA GRBALJSKA BB</t>
  </si>
  <si>
    <t>CAREVIC MARKO</t>
  </si>
  <si>
    <t>GROTA</t>
  </si>
  <si>
    <t>KOTOR, KOTOR, SVETI STASIJE L 13/8</t>
  </si>
  <si>
    <t>26.11.2012</t>
  </si>
  <si>
    <t>IVAN KRIVOKAPIĆ</t>
  </si>
  <si>
    <t>UDRUŽENJE POMORSKIH KAPETANA CRNE GORE</t>
  </si>
  <si>
    <t>11.12.2012</t>
  </si>
  <si>
    <t>PILASTRO MARIJO</t>
  </si>
  <si>
    <t>ORGANIZACIJA GLUVIH I NAGLUVIH VETERANA ZA SPORT I REKREACIJU KOTOR</t>
  </si>
  <si>
    <t>KOTOR, KOTOR, STARI GRAD 29 NOVEMBAR 288</t>
  </si>
  <si>
    <t>14.02.2013</t>
  </si>
  <si>
    <t>BOŠKOVIC MILENKO</t>
  </si>
  <si>
    <t>EDUKATIVNI CENTAR ZA ZDRAVLJE I PROMOCIJE ZDRAVIH STILOVA ŽIVOTA - VESTIMAR</t>
  </si>
  <si>
    <t>KOTOR, KOTOR, PRIMORAC BR.6/II</t>
  </si>
  <si>
    <t>22.02.2013</t>
  </si>
  <si>
    <t>MACIC VESNA</t>
  </si>
  <si>
    <t>NVO BMW MOTO KLUB KOTOR</t>
  </si>
  <si>
    <t>KOTOR, KOTOR, STARI GRAD 326</t>
  </si>
  <si>
    <t>25.02.2013</t>
  </si>
  <si>
    <t>VUKOSAVLJEVIC LUKICA</t>
  </si>
  <si>
    <t>KOMPAS - CENTAR ZA INFORMISANJE I SAVJETOVANJE MLADIH</t>
  </si>
  <si>
    <t>KOTOR, KOTOR, KOTOR ZGRADE ŠKOLSKOG CENTRA L-1-3/14</t>
  </si>
  <si>
    <t>28.02.2013</t>
  </si>
  <si>
    <t>ŽEGURA TOMISLAV</t>
  </si>
  <si>
    <t>SUTVARA</t>
  </si>
  <si>
    <t>KOTOR, KOTOR, SUTVARA BB</t>
  </si>
  <si>
    <t>12.03.2013</t>
  </si>
  <si>
    <t>VUKŠIC DUŠAN</t>
  </si>
  <si>
    <t>BOKELJSKA MORNARICA 809 KOTOR - PODRUŽNICA KOTOR</t>
  </si>
  <si>
    <t>14.03.2013</t>
  </si>
  <si>
    <t>RADOVIC ILIJA</t>
  </si>
  <si>
    <t>DOMSKA ORGANIZACIJA STUDENATA</t>
  </si>
  <si>
    <t>18.03.2013</t>
  </si>
  <si>
    <t>RAKOVIC MIRJANA</t>
  </si>
  <si>
    <t>EVROPSKE DEMOKRATSKE INICIJATIVE</t>
  </si>
  <si>
    <t>KOTOR, KOTOR, ZLATNE NJIVE BB</t>
  </si>
  <si>
    <t>04.04.2013</t>
  </si>
  <si>
    <t>JOVOVIC LJILJANA</t>
  </si>
  <si>
    <t>HRVATSKO KULTURNO DRUŠTVO NAPREDAK - KOTOR</t>
  </si>
  <si>
    <t>KOTOR, KOTOR, PRCANJ SAMOSTAN SV.NIKOLE</t>
  </si>
  <si>
    <t>08.04.2013</t>
  </si>
  <si>
    <t>JOZIC SINIŠA</t>
  </si>
  <si>
    <t>NVO ART DUGA</t>
  </si>
  <si>
    <t>22.04.2013</t>
  </si>
  <si>
    <t>ÐURIŠIC DRAGOMIR</t>
  </si>
  <si>
    <t>GRADSKA MUZIKA KOTOR</t>
  </si>
  <si>
    <t>24.04.2013</t>
  </si>
  <si>
    <t>IVANA MARKOVIĆ</t>
  </si>
  <si>
    <t>ASOCIACIJA IZDAVAOCA PRIVATNOG SMJEŠTAJA - AIPS KOTOR</t>
  </si>
  <si>
    <t>KOTOR, KOTOR, MUO 44</t>
  </si>
  <si>
    <t>30.04.2013</t>
  </si>
  <si>
    <t>PEJOVIC SAVA</t>
  </si>
  <si>
    <t>STUDIO IL MANO</t>
  </si>
  <si>
    <t>KOTOR, KOTOR, PLAGENTI B/3</t>
  </si>
  <si>
    <t>10.05.2013</t>
  </si>
  <si>
    <t>BOROZAN LJUBOMIR</t>
  </si>
  <si>
    <t>KLAPA INCANTO</t>
  </si>
  <si>
    <t>KOTOR, KOTOR, STARI GRAD MUO BB</t>
  </si>
  <si>
    <t>15.05.2013</t>
  </si>
  <si>
    <t>UDRUŽENJE LOVCENSKE SERPENTINE KOTOR</t>
  </si>
  <si>
    <t>KOTOR, KOTOR, DOBROTA DOM KULTURE</t>
  </si>
  <si>
    <t>05.06.2013</t>
  </si>
  <si>
    <t>POPOVIC DEJAN</t>
  </si>
  <si>
    <t>UDRUŽENJE NAVIJACA CRVENE ZVEZDE - KOTOR</t>
  </si>
  <si>
    <t>KOTOR, KOTOR, STARI GRAD 473</t>
  </si>
  <si>
    <t>19.06.2013</t>
  </si>
  <si>
    <t>VASILJEVIC DRAGOLJUB</t>
  </si>
  <si>
    <t>NAŠA AKCIJA</t>
  </si>
  <si>
    <t>KOTOR, KOTOR, ŠKALJARI E-24</t>
  </si>
  <si>
    <t>11.07.2013</t>
  </si>
  <si>
    <t>ŽENSKA KLAPA BISERNICE BOKE KOTOR</t>
  </si>
  <si>
    <t>KOTOR, KOTOR, NJEGOŠEVA 243</t>
  </si>
  <si>
    <t>22.07.2013</t>
  </si>
  <si>
    <t>MANDIC VLASTA</t>
  </si>
  <si>
    <t>UDRUŽENJE ZA SPORT I REKREACIJU INVALIDA KOTOR</t>
  </si>
  <si>
    <t>KOTOR, KOTOR, STARI GRAD 465</t>
  </si>
  <si>
    <t>31.07.2013</t>
  </si>
  <si>
    <t>RADOMIR MARTINOVIĆ</t>
  </si>
  <si>
    <t>BOKEŠKA KUŽINA KOTOR</t>
  </si>
  <si>
    <t>04.09.2013</t>
  </si>
  <si>
    <t>KLAPA BOKELJSKI MORNARI KOTOR</t>
  </si>
  <si>
    <t>12.09.2013</t>
  </si>
  <si>
    <t>MANDIC OBRAD</t>
  </si>
  <si>
    <t>UDRUŽENJE ZA KOTORSKE SVECANOSTI - FEŠTA - KOTOR</t>
  </si>
  <si>
    <t>17.09.2013</t>
  </si>
  <si>
    <t>BAJROVIC VASILIJA</t>
  </si>
  <si>
    <t>UDRUŽENJE POMORACA CRNE GORE</t>
  </si>
  <si>
    <t>KOTOR, KOTOR, KAVAC BB</t>
  </si>
  <si>
    <t>24.10.2013</t>
  </si>
  <si>
    <t>VUCETIC VLADIMIR</t>
  </si>
  <si>
    <t>NVO ANTIKA</t>
  </si>
  <si>
    <t>04.11.2013</t>
  </si>
  <si>
    <t>KOTOR TV</t>
  </si>
  <si>
    <t>KOTOR, KOTOR, SVETI STASIJE L-14/5</t>
  </si>
  <si>
    <t>12.11.2013</t>
  </si>
  <si>
    <t>PJEVACKO DRUŠTVO GRBALJ</t>
  </si>
  <si>
    <t>KOTOR, KOTOR, LASTVA GRBALJSKA BB</t>
  </si>
  <si>
    <t>14.11.2013</t>
  </si>
  <si>
    <t>MRŠULJA MAJA</t>
  </si>
  <si>
    <t>FEDERACIJA KARNEVALSKIH GRADOVA CRNE GORE</t>
  </si>
  <si>
    <t>KOTOR, KOTOR, STARI GRAD 516</t>
  </si>
  <si>
    <t>19.11.2013</t>
  </si>
  <si>
    <t>JOVANOVIC ALEKSANDAR</t>
  </si>
  <si>
    <t>MREŽA ZA NASLEÐE JUGOISTOCNE EVROPE</t>
  </si>
  <si>
    <t>KOTOR, KOTOR, ŠKALJARI BB</t>
  </si>
  <si>
    <t>26.11.2013</t>
  </si>
  <si>
    <t>ANA</t>
  </si>
  <si>
    <t>KOTOR, KOTOR, RISAN S-9</t>
  </si>
  <si>
    <t>04.12.2013</t>
  </si>
  <si>
    <t>IVANOVIC ANA</t>
  </si>
  <si>
    <t>UDRUŽENJE ŠKOLA SPORTA - SPORT ZA SVE - KOTOR</t>
  </si>
  <si>
    <t>05.12.2013</t>
  </si>
  <si>
    <t>TAMARA BOGDANOVIĆ</t>
  </si>
  <si>
    <t>MEŠTAR I FUREŠTA</t>
  </si>
  <si>
    <t>KOTOR, KOTOR, STARI GRAD 313</t>
  </si>
  <si>
    <t>17.12.2013</t>
  </si>
  <si>
    <t>ŠEVALJEVIC MARKO</t>
  </si>
  <si>
    <t>EKSPERIMENTALNA SCENA TEATAR 303</t>
  </si>
  <si>
    <t>KOTOR, KOTOR, ŠKALJARI C-28</t>
  </si>
  <si>
    <t>27.12.2013</t>
  </si>
  <si>
    <t>BUZDOVAN DRAGAN</t>
  </si>
  <si>
    <t>KREIS FUR NATURLICHE LEBENSHILFE E.V - KRUG ZA PRIRODNU ŽIVOTNU POMOC</t>
  </si>
  <si>
    <t>KOTOR, KOTOR, ŠKALJARI NASELJE A1</t>
  </si>
  <si>
    <t>31.07.2014</t>
  </si>
  <si>
    <t>VUJISIC VALENTINA</t>
  </si>
  <si>
    <t>FONDACIJA DON BRANKO SBUTEGA</t>
  </si>
  <si>
    <t>KOTOR, KOTOR, STARI GRAD 456 (CRKVA SV. DUHA)</t>
  </si>
  <si>
    <t>26.12.2014</t>
  </si>
  <si>
    <t>MARTINOVIC RATIMIR</t>
  </si>
  <si>
    <t>CRNA GORA DANMARK</t>
  </si>
  <si>
    <t>21.01.2014</t>
  </si>
  <si>
    <t>CARITAS KOTORSKE BISKUPIJE</t>
  </si>
  <si>
    <t>KOTOR, KOTOR, PRCANJ SAM.SV.NIKOLE</t>
  </si>
  <si>
    <t>24.01.2014</t>
  </si>
  <si>
    <t>CORIC IVO</t>
  </si>
  <si>
    <t>LOVAČKO UDRUŽENJE RISAN</t>
  </si>
  <si>
    <t xml:space="preserve">KOTOR, KOTOR, MORINJ </t>
  </si>
  <si>
    <t>ILIC ILIJA</t>
  </si>
  <si>
    <t>STREET WORKOUT KOTOR</t>
  </si>
  <si>
    <t>06.03.2014</t>
  </si>
  <si>
    <t>MITROVIC RAJKO</t>
  </si>
  <si>
    <t>UDRUŽENJE BORACA NOR-A I ANTIFAŠISTA KOTOR</t>
  </si>
  <si>
    <t>KOTOR, KOTOR, STARI GRAD 329</t>
  </si>
  <si>
    <t>21.03.2014</t>
  </si>
  <si>
    <t>MRŠULJA NIKOLA</t>
  </si>
  <si>
    <t>PONTAPET</t>
  </si>
  <si>
    <t>02.04.2014</t>
  </si>
  <si>
    <t>KRIVOKAPIC RANKA</t>
  </si>
  <si>
    <t>UDRUŽENJE RIBARA ZUBATAC KOTOR</t>
  </si>
  <si>
    <t>16.05.2014</t>
  </si>
  <si>
    <t>KORDIC BATRIC</t>
  </si>
  <si>
    <t>KOTUR</t>
  </si>
  <si>
    <t>KOTOR, KOTOR, ŠKALJARI 215</t>
  </si>
  <si>
    <t>01.08.2014</t>
  </si>
  <si>
    <t>TURK-BISKUPOVIC MILKA</t>
  </si>
  <si>
    <t>HOLISTICKI CENTAR HARMONIJA</t>
  </si>
  <si>
    <t>KOTOR, KOTOR, ZLATNE NJIVE ZGR.LUCICA 3/7</t>
  </si>
  <si>
    <t>14.08.2014</t>
  </si>
  <si>
    <t>FISTRIC BOŠTJAN</t>
  </si>
  <si>
    <t>HRVATSKO KULTURNO DRUŠTVO TOMISLAV - KOTOR</t>
  </si>
  <si>
    <t>30.09.2014</t>
  </si>
  <si>
    <t>VELIC ZRINKA</t>
  </si>
  <si>
    <t>UDRUŽENJE ZA ZAŠTITU LJUDSKIH I MANJINSKIH PRAVA ROMA ,EGIPCANA I AŠKALIJA</t>
  </si>
  <si>
    <t>09.10.2014</t>
  </si>
  <si>
    <t>AHMETI FATON</t>
  </si>
  <si>
    <t>UDRUŽENJE VELICINA CRNOGORSKOG PRIMORJA</t>
  </si>
  <si>
    <t>KOTOR, KOTOR, DOBROTA S-39</t>
  </si>
  <si>
    <t>16.10.2014</t>
  </si>
  <si>
    <t>STEŠEVIC MOMCILO</t>
  </si>
  <si>
    <t>DRUŠTVO PCELARA GRBALJ</t>
  </si>
  <si>
    <t>KOTOR, KOTOR, GRBALJ DUB BB</t>
  </si>
  <si>
    <t>29.10.2014</t>
  </si>
  <si>
    <t>BUJKOVIC BOŽIDAR</t>
  </si>
  <si>
    <t>CRNOGORSKO - ARGENTINSKA FONDACIJA</t>
  </si>
  <si>
    <t>KOTOR, KOTOR, MUO 29</t>
  </si>
  <si>
    <t>15.01.2015</t>
  </si>
  <si>
    <t>KRIVOKAPIC MILORAD</t>
  </si>
  <si>
    <t>CENTAR ZA UZAJAMNO VASPITANJE - VIDI ME</t>
  </si>
  <si>
    <t>KOTOR, KOTOR, RISAN BB</t>
  </si>
  <si>
    <t>27.01.2015</t>
  </si>
  <si>
    <t>ŠARENAC RANKA</t>
  </si>
  <si>
    <t>UDRUŽENJE POMORSKIH PILOTA CRNE GORE</t>
  </si>
  <si>
    <t>06.02.2015</t>
  </si>
  <si>
    <t>KRŠANAC MIODRAG</t>
  </si>
  <si>
    <t>F.A.KOTOR</t>
  </si>
  <si>
    <t>KOTOR, KOTOR, DOBROTA 57</t>
  </si>
  <si>
    <t>17.02.2015</t>
  </si>
  <si>
    <t>USANOVIC BOJAN</t>
  </si>
  <si>
    <t>OPUS</t>
  </si>
  <si>
    <t>20.02.2015</t>
  </si>
  <si>
    <t>KOVACEVIC MIJA</t>
  </si>
  <si>
    <t>UNIJA PRIVATNIH POSLODAVACA STARI GRAD KOTOR</t>
  </si>
  <si>
    <t>KOTOR, KOTOR, TRG OD ORUŽJA 357</t>
  </si>
  <si>
    <t>02.04.2015</t>
  </si>
  <si>
    <t>MILUNOVIC RAJKO</t>
  </si>
  <si>
    <t>UDRUŽENJE SRBA I PRIJATELJA SRBIJE U CRNOJ GORI - CAR LAZAR</t>
  </si>
  <si>
    <t>15.04.2015</t>
  </si>
  <si>
    <t>SREDOJEVIC PRVOSLAV</t>
  </si>
  <si>
    <t>UDRUŽENJE ZA OCUVANJE LOKALNE VOKALNO MUZICKE I GASTROKULTURE PANTAGANA</t>
  </si>
  <si>
    <t>KOTOR, DOBROTA, DOBROTA 223</t>
  </si>
  <si>
    <t>29.04.2015</t>
  </si>
  <si>
    <t>POPOVIC BUDIMIR</t>
  </si>
  <si>
    <t>MUZICKA RADIONICA</t>
  </si>
  <si>
    <t>KOTOR, KOTOR, STARI GRAD 295</t>
  </si>
  <si>
    <t>08.05.2015</t>
  </si>
  <si>
    <t>PROROCIC ZORAN</t>
  </si>
  <si>
    <t>TURISTICKO UDRUŽENJE AVENTURIN</t>
  </si>
  <si>
    <t>04.06.2015</t>
  </si>
  <si>
    <t>DRAŠKOVIC MONIKA</t>
  </si>
  <si>
    <t>DOGO ARGENTINO CLUB MONTENEGRO</t>
  </si>
  <si>
    <t>18.06.2015</t>
  </si>
  <si>
    <t>DONCIC KRSTO</t>
  </si>
  <si>
    <t>UDRUŽENJE ZA POMOC DJECI I OSOBAMA SA AUTIZMOM - NADA</t>
  </si>
  <si>
    <t>29.07.2015</t>
  </si>
  <si>
    <t>MASLOVSKI BORIS</t>
  </si>
  <si>
    <t>ASPIDA</t>
  </si>
  <si>
    <t>KOTOR, KOTOR, STARI GRAD 302A</t>
  </si>
  <si>
    <t>11.08.2015</t>
  </si>
  <si>
    <t>SAVELJIC DIJANA</t>
  </si>
  <si>
    <t>FOTO KLUB PERASTO</t>
  </si>
  <si>
    <t>19.08.2015</t>
  </si>
  <si>
    <t>STANOVCIC ANÐELKA</t>
  </si>
  <si>
    <t>UDRUŽENJE MALIH BRODARA KOTOR</t>
  </si>
  <si>
    <t>16.09.2015</t>
  </si>
  <si>
    <t>POPOVIC IVICA</t>
  </si>
  <si>
    <t>PORODICNI CENTAR</t>
  </si>
  <si>
    <t>KOTOR, KOTOR, DOBROTA 237B</t>
  </si>
  <si>
    <t>29.09.2015</t>
  </si>
  <si>
    <t>SABOLSKI TATJANA</t>
  </si>
  <si>
    <t>GREEN VILLAGE - ZELENO SELO</t>
  </si>
  <si>
    <t>KOTOR, KOTOR, ORAHOVAC I-NOVO NASELJE</t>
  </si>
  <si>
    <t>04.11.2015</t>
  </si>
  <si>
    <t>KOLOTOV VASILII</t>
  </si>
  <si>
    <t>EKO MARINE ADRIATIK</t>
  </si>
  <si>
    <t>KOTOR, KOTOR, TABACINA 550</t>
  </si>
  <si>
    <t>24.12.2015</t>
  </si>
  <si>
    <t>MILIC ÐORÐIJE</t>
  </si>
  <si>
    <t>POVJERENJE KOTOR</t>
  </si>
  <si>
    <t>22.02.2016</t>
  </si>
  <si>
    <t>YANICH ELENA</t>
  </si>
  <si>
    <t>GUARNERI FONDACIJA - GUARNERI FOUNDATION</t>
  </si>
  <si>
    <t>KOTOR, KOTOR, SVETI STASIJE ZGRADA BIJELIC B-36</t>
  </si>
  <si>
    <t>11.07.2016</t>
  </si>
  <si>
    <t>POPOVIC-BEREZNICKAJA MARIJA</t>
  </si>
  <si>
    <t>VIKTORIJA - KOTOR</t>
  </si>
  <si>
    <t>KOTOR, KOTOR, ŠKALJARI 33</t>
  </si>
  <si>
    <t>08.02.2016</t>
  </si>
  <si>
    <t>RISTIC LJILJANA</t>
  </si>
  <si>
    <t>ASOCIJACIJA PROFESIONALNIH EVALUATORA CRNE GORE</t>
  </si>
  <si>
    <t>01.03.2016</t>
  </si>
  <si>
    <t>MOTO KLUB LAVOVI KOTOR</t>
  </si>
  <si>
    <t>04.03.2016</t>
  </si>
  <si>
    <t>VUKICEVIC DEJAN</t>
  </si>
  <si>
    <t>UNIJA POMORACA CRNE GORE</t>
  </si>
  <si>
    <t>KOTOR, KOTOR, STARI GRAD 492</t>
  </si>
  <si>
    <t>15.03.2016</t>
  </si>
  <si>
    <t>SREVUCETIC VLADIMIR</t>
  </si>
  <si>
    <t>CENTAR ZA ZAŠTITU KORNJACA U CRNOJ GORI TORTOISE INSTITUTE OF MONTENEGRO</t>
  </si>
  <si>
    <t>KOTOR, KOTOR, MUO 56</t>
  </si>
  <si>
    <t>17.03.2016</t>
  </si>
  <si>
    <t>HARRISON-CRIPPS RICHARD</t>
  </si>
  <si>
    <t>KLAPA MARIS</t>
  </si>
  <si>
    <t>KOTOR, KOTOR, RAKITE II/II/7/28</t>
  </si>
  <si>
    <t>13.04.2016</t>
  </si>
  <si>
    <t>PETROVIC VIOLETA</t>
  </si>
  <si>
    <t>UDRUŽENJE POMORSKIH AGENATA CRNE GORE KOTOR - ASSOCIATION OF MARITIME AGENTS OF MONTENEGRO</t>
  </si>
  <si>
    <t>KOTOR, KOTOR, STARI GRAD 436</t>
  </si>
  <si>
    <t>15.04.2016</t>
  </si>
  <si>
    <t>BEGOVIC IVO</t>
  </si>
  <si>
    <t>DRUŠTVO PRIJATELJA BOKEŠKE BAŠTINE</t>
  </si>
  <si>
    <t>25.04.2016</t>
  </si>
  <si>
    <t>NIKOLIC MARIJA</t>
  </si>
  <si>
    <t>PRIMORSKI TRAG</t>
  </si>
  <si>
    <t>22.08.2016</t>
  </si>
  <si>
    <t>ŽIVIC MIRJANA</t>
  </si>
  <si>
    <t>BUDIMO HUMANI</t>
  </si>
  <si>
    <t>26.09.2016</t>
  </si>
  <si>
    <t>KRŠANAC MARINA</t>
  </si>
  <si>
    <t>FORTECA - SVETI KRST UDRUŽENJE PERAST</t>
  </si>
  <si>
    <t>KOTOR, KOTOR, PERAST 126</t>
  </si>
  <si>
    <t>29.09.2016</t>
  </si>
  <si>
    <t>BULATOVIC NOVOVIC GORDANA</t>
  </si>
  <si>
    <t>ZAJEDNO PROTIV KORUPCIJE  - SE BASHKU KUNDER KORRUPSIONIT</t>
  </si>
  <si>
    <t>KOTOR, KOTOR, KRIVA ULICA BB</t>
  </si>
  <si>
    <t>06.10.2016</t>
  </si>
  <si>
    <t>OBRADOVIC NATAŠA</t>
  </si>
  <si>
    <t>RAZVOJNO EDUKATIVNI CENTAR</t>
  </si>
  <si>
    <t>KOTOR, KOTOR, ŠKALJARI RAKITE 4</t>
  </si>
  <si>
    <t>07.11.2016</t>
  </si>
  <si>
    <t>RADUNOVIC JELENA</t>
  </si>
  <si>
    <t>MONTE MARE KOTOR</t>
  </si>
  <si>
    <t>KOTOR, RISAN, CARINE BB</t>
  </si>
  <si>
    <t>08.02.2017</t>
  </si>
  <si>
    <t>MALEŠEVIC IVA</t>
  </si>
  <si>
    <t>UDRUŽENJE HOTELIJERA KOTOR</t>
  </si>
  <si>
    <t>KOTOR,KOTOR,STARI GRAD BR.433</t>
  </si>
  <si>
    <t>24.03.2017</t>
  </si>
  <si>
    <t>RACKOVIĆ JANKO</t>
  </si>
  <si>
    <t>OSVJEŽENJE-REFRESH</t>
  </si>
  <si>
    <t>19.04.2017</t>
  </si>
  <si>
    <t>ZA NAPREDNU BUDUĆNOST</t>
  </si>
  <si>
    <t>KOTOR,KOTOR,STUDENTSKI DOM</t>
  </si>
  <si>
    <t>21.04.2017</t>
  </si>
  <si>
    <t>MEDOJEVIĆ ILIJA</t>
  </si>
  <si>
    <t>MATICA BOKE-PODRUŽNICA KOTOR</t>
  </si>
  <si>
    <t>KOTOR,KOTOR,STARI GRAD BB</t>
  </si>
  <si>
    <t>06.06.2017</t>
  </si>
  <si>
    <t>KOVAČEVIĆ SINIŠA</t>
  </si>
  <si>
    <t>UDRUŽENJE LJUBITELJA I NAVIJAČA JUGOSLOVENSKOG SPORTSKOG DRUŠTVA PARTIZAN,BEOGRAD</t>
  </si>
  <si>
    <t>KOTOR,KOTOR,STARI GRAD BR.490</t>
  </si>
  <si>
    <t>17.05.2017</t>
  </si>
  <si>
    <t>POPOVIĆ VUKAŠIN</t>
  </si>
  <si>
    <t>PRINCIP</t>
  </si>
  <si>
    <t>KOTOR,KOTOR,DOBROTA BB</t>
  </si>
  <si>
    <t>15.06.2017</t>
  </si>
  <si>
    <t>Željko Knežević</t>
  </si>
  <si>
    <t>LUČA</t>
  </si>
  <si>
    <t>POTPARA NADA</t>
  </si>
  <si>
    <t>CENTAR ZA ZDRAVSTVENU ZAŠTITU MONTE MEDICAL</t>
  </si>
  <si>
    <t>26.06.2017</t>
  </si>
  <si>
    <t>BORIS MASLOVSKI</t>
  </si>
  <si>
    <t>ROTARY CLUB KOTOR</t>
  </si>
  <si>
    <t>KOTOR,KOTOR,HOTEL CATTARO,STARI GRAD 433</t>
  </si>
  <si>
    <t>SVETLANA RADULOVIĆ BAJKOVIĆ</t>
  </si>
  <si>
    <t>UMJETNOST FLAUTE</t>
  </si>
  <si>
    <t>KOTOR,KOTOR,STARI GRAD BR.470</t>
  </si>
  <si>
    <t>20.07.2017</t>
  </si>
  <si>
    <t>MIJUŠKOVIĆ ANGELA</t>
  </si>
  <si>
    <t>OPORAVAK</t>
  </si>
  <si>
    <t>24.07.2017</t>
  </si>
  <si>
    <t>TATAR ALEKSANDRA</t>
  </si>
  <si>
    <t>KE NOVA</t>
  </si>
  <si>
    <t>KOTOR,KOTOR, ŠKALJARI BB</t>
  </si>
  <si>
    <t>09.08.2017</t>
  </si>
  <si>
    <t>DOLORES FABIAN</t>
  </si>
  <si>
    <t>OMLADINSKI CENTAR RAČUNAJTE NA NAS (SKR.NAZIV RNN)</t>
  </si>
  <si>
    <t>KOTOR,PRČANJ,MARKOV RT BB</t>
  </si>
  <si>
    <t>03.08.2017</t>
  </si>
  <si>
    <t>MAJA GRGUROVIĆ</t>
  </si>
  <si>
    <t>UDRUŽENJE PENZIONERA I INVALIDA ŠKALJARA</t>
  </si>
  <si>
    <t>KOTOR,KOTOR,ŠKALJARI BB,ZGRADA DOMA KULTURE ŠKALJARA</t>
  </si>
  <si>
    <t>27.09.2017</t>
  </si>
  <si>
    <t>ZDRAVKO A. GRGUREVIĆ</t>
  </si>
  <si>
    <t>ISTRAŽIVAČKI OMLADINSKI CENTAR</t>
  </si>
  <si>
    <t>KOTOR,DOBROTA,NASELJE JUGOPETROLA</t>
  </si>
  <si>
    <t>10.10.2017</t>
  </si>
  <si>
    <t>MARICA NIKOLIĆ</t>
  </si>
  <si>
    <t>CRNOGORSKI VATERPOLO KAMP-MONTENEGRO WATERPOLO CAMP</t>
  </si>
  <si>
    <t>KOTOR,KOTOR,SV.STASIJE I 7/4</t>
  </si>
  <si>
    <t>14.11.2017</t>
  </si>
  <si>
    <t>DAMJAN DANILOVIĆ</t>
  </si>
  <si>
    <t>OGRANAK MATICE  HRVATSKE-KOTOR</t>
  </si>
  <si>
    <t>KOTOR,KOTOR,TABAČINA 572</t>
  </si>
  <si>
    <t>30.11.2017</t>
  </si>
  <si>
    <t>MARIJA SAULAČIĆ</t>
  </si>
  <si>
    <t>OGRANAK MATICE HRVATSKE U BOKI KOTORSKOJ</t>
  </si>
  <si>
    <t>KOTOR,KOTOR,STARI GRAD,TRG BOKELJSKE MORNARICE 351</t>
  </si>
  <si>
    <t>MARIJA MIHALIČEK</t>
  </si>
  <si>
    <t>GAŠLER</t>
  </si>
  <si>
    <t>KOTOR,KOTOR,ŠKALJARI BB</t>
  </si>
  <si>
    <t>07.02.2018</t>
  </si>
  <si>
    <t>UDRUŽENJE UGOSTITELJA STAROG GRADA PERASTA</t>
  </si>
  <si>
    <t>KOTOR,PERAST,OBALA MARKA MARTINOVIĆA BB</t>
  </si>
  <si>
    <t>24.04.2018</t>
  </si>
  <si>
    <t>DARKO KASALICA</t>
  </si>
  <si>
    <t>NVU GABELA</t>
  </si>
  <si>
    <t>KOTOR,RISAN,RISAN BB</t>
  </si>
  <si>
    <t>09.05.2018</t>
  </si>
  <si>
    <t>EMILIJA RADULOVIĆ</t>
  </si>
  <si>
    <t>NVU MLADI KOTORA</t>
  </si>
  <si>
    <t>16.05.2018</t>
  </si>
  <si>
    <t>ŽELJKA PRANDEL</t>
  </si>
  <si>
    <t xml:space="preserve">NVO CITRA </t>
  </si>
  <si>
    <t>KOTOR,KOTOR,SVETI STASIJE BR.264</t>
  </si>
  <si>
    <t>30.07.2018</t>
  </si>
  <si>
    <t>GOJKO SAMARDŽIĆ</t>
  </si>
  <si>
    <t>NVO RELEZA KOTOR</t>
  </si>
  <si>
    <t>KOTOR,KOTOR,STARI GRAD BR.380</t>
  </si>
  <si>
    <t>10.08.2018</t>
  </si>
  <si>
    <t>BRANISLAV MARKOVIĆ</t>
  </si>
  <si>
    <t>BUDUĆNOST NALJEŽIĆI-GRBALJ</t>
  </si>
  <si>
    <t>KOTOR,NALJEŽIĆI-GRBALJ,RADANOVIĆI</t>
  </si>
  <si>
    <t>17.08.2018</t>
  </si>
  <si>
    <t>SLAVKO TUJKOVIĆ</t>
  </si>
  <si>
    <t>ORGANIZACIJA ZA OČUVANJE KULTURNE BAŠTINE KOTORA I CRNE GORE</t>
  </si>
  <si>
    <t>KOTOR,DOBROTA,PLAGENTI D/4</t>
  </si>
  <si>
    <t>04.09.2018</t>
  </si>
  <si>
    <t>DRAGI VUJAČIĆ</t>
  </si>
  <si>
    <t>ĆAKULONIJA</t>
  </si>
  <si>
    <t>KOTOR,KOTOR,DOBROTA BR.103</t>
  </si>
  <si>
    <t>12.10.2018</t>
  </si>
  <si>
    <t>LIDIJA KRALJEVIĆ</t>
  </si>
  <si>
    <t>UDRUŽENJE ZA PROMOCIJU SINOLOGIJE KOTOR</t>
  </si>
  <si>
    <t>KOTOR,KOTOR,DOBROTA KS/3</t>
  </si>
  <si>
    <t>19.10.2018</t>
  </si>
  <si>
    <t>JELENA STJEPČEVIĆ</t>
  </si>
  <si>
    <t>NVO BOKA KOTORSKA - KOTOR</t>
  </si>
  <si>
    <t>09.11.2018</t>
  </si>
  <si>
    <t>KLARINET FEST</t>
  </si>
  <si>
    <t>KOTOR,KOTOR,ŠKALJARI,TRIPA TOMASA BB NOVO NASELJE</t>
  </si>
  <si>
    <t>13.12.2018</t>
  </si>
  <si>
    <t>VLADIMIR BEGOVIĆ</t>
  </si>
  <si>
    <t>PERLA</t>
  </si>
  <si>
    <t>KOTOR,KOTOR,PLAGENTI 2</t>
  </si>
  <si>
    <t>18.01.2019</t>
  </si>
  <si>
    <t>NATALIJA KRIVOKAPIĆ</t>
  </si>
  <si>
    <t>SERVIS ZA BOKOBRAN</t>
  </si>
  <si>
    <t>13.02.2019</t>
  </si>
  <si>
    <t>MILJAN VUJOŠEVIĆ</t>
  </si>
  <si>
    <t>PROBAJ DOMAĆE IZ KOTORA</t>
  </si>
  <si>
    <t>KOTOR,KOTOR,VRANOVIĆI BB</t>
  </si>
  <si>
    <t>20.02.2019</t>
  </si>
  <si>
    <t>VELIMIR ĐOKOVIĆ</t>
  </si>
  <si>
    <t>MONTENEGRO EKO AKCIJA</t>
  </si>
  <si>
    <t>KOTOR,KOTOR,BOKELJSKIH BRIGADA BB</t>
  </si>
  <si>
    <t>08.03.2019</t>
  </si>
  <si>
    <t>BOBAN PEJOVIĆ</t>
  </si>
  <si>
    <t>NVO HRVATSKA KULTURNA UDRUGA STAĐUNI OD KULTURE</t>
  </si>
  <si>
    <t>KOTOR,KOTOR,ZLATNE NJIVE</t>
  </si>
  <si>
    <t>15.03.2019</t>
  </si>
  <si>
    <t>NADA BALDIĆ</t>
  </si>
  <si>
    <t>UDRUŽENJE TOUR - OPERATORA KOTOR</t>
  </si>
  <si>
    <t>KOTOR,KOTOR,STARI GRAD 284</t>
  </si>
  <si>
    <t>10.04.2019</t>
  </si>
  <si>
    <t>STEFAN ĐUKANOVIĆ</t>
  </si>
  <si>
    <t>KOTORSKA FONDACIJA UMJETNOSTI-KOTORART FOUNDATION</t>
  </si>
  <si>
    <t>KOTOR,STARI GRAD BR.456,CRKVA SV.DUHA</t>
  </si>
  <si>
    <t>03.05.2019</t>
  </si>
  <si>
    <t>MARINA MIKIĆ</t>
  </si>
  <si>
    <t>NVO UDRUŽENJE VLASNIKA GLISERA KOTOR-KOTOR</t>
  </si>
  <si>
    <t>KOTOR,KOTOR,ŠUŠANJ BR. 244</t>
  </si>
  <si>
    <t>28.05.2019</t>
  </si>
  <si>
    <t>ZDRAVKO RADIĆ</t>
  </si>
  <si>
    <t>INICIJATIVA MLADIH S INVALIDITETOM BOKE</t>
  </si>
  <si>
    <t>KOTOR,KOTOR,STARI GRAD BR.454</t>
  </si>
  <si>
    <t>29.05.2019</t>
  </si>
  <si>
    <t>MIROSLAVA MIMA IVANOVIĆ</t>
  </si>
  <si>
    <t>MEDITERANSKA ASOCIJACIJA ZA POMORSKU I LUČKU LOGISTIKU-MEDAMPL</t>
  </si>
  <si>
    <t>KOTOR,KOTOR,DOBROTA BR.36</t>
  </si>
  <si>
    <t>24.06.2019</t>
  </si>
  <si>
    <t>BRANISLAV DRAGOVIĆ</t>
  </si>
  <si>
    <t>RADIO LKUB KOTOR</t>
  </si>
  <si>
    <t>KOTOR,KOTOR,ZLATNE NJIVE BB</t>
  </si>
  <si>
    <t>28.06.2019</t>
  </si>
  <si>
    <t>MAKSIM MANDIĆ</t>
  </si>
  <si>
    <t>DRUŠTVO PRIJATELJA BOLNICE KOTOR I DRUGIH USTANOVA ZDRAVSTVA NA TERITORIJI OPŠTINE KOTOR VRLINA</t>
  </si>
  <si>
    <t>KOTOR,KOTOR,BOKELJSKA BB,RADANOVIĆI</t>
  </si>
  <si>
    <t>02.07.2019</t>
  </si>
  <si>
    <t>LABUD MIHOVIĆ</t>
  </si>
  <si>
    <t>EKSTREMNI BICIKLIZAM KOTOR</t>
  </si>
  <si>
    <t>KOTOR,KOTOR,NOVO NASELJE B-7</t>
  </si>
  <si>
    <t>12.08.2019</t>
  </si>
  <si>
    <t>LAZAR KALUĐEROVIĆ</t>
  </si>
  <si>
    <t>UDRUŽENJE LIKOVNIH UMJETNIKA KOTORA-ULUK</t>
  </si>
  <si>
    <t>KOTOR,KOTOR,KOTOR</t>
  </si>
  <si>
    <t>21.08.2019</t>
  </si>
  <si>
    <t>SVETLANA LANA BOKAN</t>
  </si>
  <si>
    <t>NVO LANTERNA</t>
  </si>
  <si>
    <t>KOTOR,KOTOR,SVETA VRAČA BB</t>
  </si>
  <si>
    <t>11.10.2019</t>
  </si>
  <si>
    <t>MIROSLAV MARUŠIĆ</t>
  </si>
  <si>
    <t>DIVLJI SVIJET CRNE GORE-WILDLIFE MONTENEGRO</t>
  </si>
  <si>
    <t>KOTOR,KOTOR,VIDIKOVAC BB</t>
  </si>
  <si>
    <t>23.10.2019</t>
  </si>
  <si>
    <t>MARINA RADONJIĆ</t>
  </si>
  <si>
    <t>ZAJEDNO NA SELO</t>
  </si>
  <si>
    <t>KOTOR,MIRAC BB</t>
  </si>
  <si>
    <t>22.11.2019</t>
  </si>
  <si>
    <t>JELENA MAČIĆ</t>
  </si>
  <si>
    <t>UDRUŽENJE AGENCIJA ZA POSREDOVANJE PRI ZAPOŠLJAVANJU POMORACA CRNE GORE</t>
  </si>
  <si>
    <t>KOTOR,PELUZICA BB</t>
  </si>
  <si>
    <t>24.01.2020</t>
  </si>
  <si>
    <t>NENAD LAZOVIĆ</t>
  </si>
  <si>
    <t>KLASTER KOTORSKA BUTIGA</t>
  </si>
  <si>
    <t xml:space="preserve">KOTOR,STARI GRAD </t>
  </si>
  <si>
    <t>RADE VUJKOVIĆ</t>
  </si>
  <si>
    <t>ROZETA</t>
  </si>
  <si>
    <t>KOTOR,DOBROTA,PLAGENTI B/1</t>
  </si>
  <si>
    <t>05.02.2020</t>
  </si>
  <si>
    <t>LJILJANA KANKARAŠ</t>
  </si>
  <si>
    <t>KOTORSKI PRIVREDNICI 365</t>
  </si>
  <si>
    <t>KOTOR,STARI GRAD 327</t>
  </si>
  <si>
    <t>15.04.2020</t>
  </si>
  <si>
    <t>DUŠAN SAMARDŽIĆ</t>
  </si>
  <si>
    <t>REAKCIJA KOTOR</t>
  </si>
  <si>
    <t>KOTOR,DOBROTA,KAMP DOBROTA BB</t>
  </si>
  <si>
    <t>11.05.2020</t>
  </si>
  <si>
    <t>MUSTAFA SADRIJAJ</t>
  </si>
  <si>
    <t>PALČICA</t>
  </si>
  <si>
    <t>KOTOR,PUT PRVOBORACA BR.184</t>
  </si>
  <si>
    <t>27.05.2020</t>
  </si>
  <si>
    <t>ALEKSANDRA RADEVIĆ</t>
  </si>
  <si>
    <t>UDRUŽENJE MARIKULTURA</t>
  </si>
  <si>
    <t>KOTOR,DAOŠINE BB</t>
  </si>
  <si>
    <t>16.06.2020</t>
  </si>
  <si>
    <t>LUKA MILOŠEVIĆ</t>
  </si>
  <si>
    <t>PODRŽIMO DOMAĆE</t>
  </si>
  <si>
    <t>KOTOR,RADANOVIĆI,POPOVA ULICA BB</t>
  </si>
  <si>
    <t>30.06.2020.</t>
  </si>
  <si>
    <t>NVO OTVORENA VRATA KOTOR</t>
  </si>
  <si>
    <t>KOTOR,DOBROTA,STUDENTSKA BB</t>
  </si>
  <si>
    <t>28.08.2020.</t>
  </si>
  <si>
    <t>MARIJA RAJHEL</t>
  </si>
  <si>
    <t>UDRUŽENJE ZA PODRŠKU I RAZVOJ - KOLIBRI</t>
  </si>
  <si>
    <t>KOTOR,ZLATNE NJIVE BB</t>
  </si>
  <si>
    <t>26.10.2020.</t>
  </si>
  <si>
    <t>JADRANKA DRAGOVIĆ</t>
  </si>
  <si>
    <t>NVO KADINELA</t>
  </si>
  <si>
    <t>10.11.2020.</t>
  </si>
  <si>
    <t>SUZANA MILOŠEVIĆ</t>
  </si>
  <si>
    <t>SPECIJALIZOVANE TRGOVINE - SUVENIRNICE</t>
  </si>
  <si>
    <t>KOTOR,STARI GRAD 477</t>
  </si>
  <si>
    <t>30.11.2020.</t>
  </si>
  <si>
    <t>KRSTO DONČIĆ</t>
  </si>
  <si>
    <t>BAŠTINA</t>
  </si>
  <si>
    <t>KOTOR,PELINSKA BB</t>
  </si>
  <si>
    <t>03.12.2020.</t>
  </si>
  <si>
    <t>NENAD MANDIĆ</t>
  </si>
  <si>
    <t>MILAN KORDIĆ</t>
  </si>
  <si>
    <t>NVO TIM VOLNTERA-KOTORSKO SRCE</t>
  </si>
  <si>
    <t>KOTOR,DOBROTA BB</t>
  </si>
  <si>
    <t>11.03.2021.</t>
  </si>
  <si>
    <t>RANKO BOROZAN</t>
  </si>
  <si>
    <t>DEJAN BEŠOVIĆ</t>
  </si>
  <si>
    <t>KLUB ZA KODIRANJE I ROBOTIKU IT ROBOTIK</t>
  </si>
  <si>
    <t>22.03.2021.</t>
  </si>
  <si>
    <t>DIJANA MILOŠEVIĆ</t>
  </si>
  <si>
    <t>KOTOR,ŠKALJARI,RAKITE BR. 2/1</t>
  </si>
  <si>
    <t>25.03.2021.</t>
  </si>
  <si>
    <t>SLAVKO MANDIĆ</t>
  </si>
  <si>
    <t>NEVLADINO UDRUŽENJE RADIO SKALA KOTOR</t>
  </si>
  <si>
    <t>BI BAP</t>
  </si>
  <si>
    <t>20.06.2019</t>
  </si>
  <si>
    <t>ZORAN BAJROVIĆ</t>
  </si>
  <si>
    <t>KOTOR, DOBROTA, KS/3</t>
  </si>
  <si>
    <t>RAD IZ CRNE GORE - WORK FROM MONTENEGRO</t>
  </si>
  <si>
    <t>KOTOR,STARI GRAD BR.412</t>
  </si>
  <si>
    <t>27.04.2021.</t>
  </si>
  <si>
    <t>BOŽIDAR RAPOVAC</t>
  </si>
  <si>
    <t>NEBOJŠA KUČ</t>
  </si>
  <si>
    <t>10.05.2021.</t>
  </si>
  <si>
    <t>KOTOR,DOBROTA,SVETA VRAČA 6/1</t>
  </si>
  <si>
    <t>NVO GLAS DJETETA</t>
  </si>
  <si>
    <t>DRUŠTVO LJUBITELJA GORNJEG STOLIVA</t>
  </si>
  <si>
    <t>KOTOR,STOLIV,BOKELJSKA BB</t>
  </si>
  <si>
    <t>24.05.2021.</t>
  </si>
  <si>
    <t>MIHOVIĆ G. MARKO</t>
  </si>
  <si>
    <t>DRAGAN VUKŠIĆ</t>
  </si>
  <si>
    <t xml:space="preserve">NVU TURISTIČKIH AGENCIJA RIVA KOTOR </t>
  </si>
  <si>
    <t>KOTOR, STARI GRAD BB</t>
  </si>
  <si>
    <t>07.07.2021.</t>
  </si>
  <si>
    <t>BORIS BRNOVIĆ</t>
  </si>
  <si>
    <t xml:space="preserve">KOTORSKE MAČKE - KOTOR KITTIES </t>
  </si>
  <si>
    <t>KOTOR, ŠKALJARI BR.83</t>
  </si>
  <si>
    <t>10.08.2021.</t>
  </si>
  <si>
    <t xml:space="preserve">SONJA KRSTIĆ </t>
  </si>
  <si>
    <t xml:space="preserve">NVO HRVATSKI LIBAR </t>
  </si>
  <si>
    <t>KOTOR, ZLATNE NJIVE BB</t>
  </si>
  <si>
    <t>01.09.2021.</t>
  </si>
  <si>
    <t xml:space="preserve">GOSPODARSKI FORUM BOKE - GFB </t>
  </si>
  <si>
    <t>21.10.2021.</t>
  </si>
  <si>
    <t>VEDRAN MILOŠEVIĆ</t>
  </si>
  <si>
    <t xml:space="preserve">NVO GRBALJ - BULEVAR </t>
  </si>
  <si>
    <t>KOTOR, MJESNA KANCELARIJA - RADANOVIĆI BB</t>
  </si>
  <si>
    <t>30.11.2021.</t>
  </si>
  <si>
    <t>BOŽIDAR ZEC</t>
  </si>
  <si>
    <t xml:space="preserve">NVO MEDAUR RISAN - DRUŠTVO ZA NJEGOVANJE KULTURNE BAŠTINE RISNA </t>
  </si>
  <si>
    <t>14.01.2022.</t>
  </si>
  <si>
    <t>VLADIMIR STIJEPOVIĆ</t>
  </si>
  <si>
    <t>RISAN, UL.VASA ĆUKOVIĆA BB</t>
  </si>
  <si>
    <t xml:space="preserve">NVU MART </t>
  </si>
  <si>
    <t xml:space="preserve">KOTOR, MUO BB </t>
  </si>
  <si>
    <t>28.01.2022.</t>
  </si>
  <si>
    <t xml:space="preserve">ZORAN ŽIVKOVIĆ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</si>
</sst>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Border="1"/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4"/>
  <sheetViews>
    <sheetView tabSelected="1" topLeftCell="A230" zoomScale="90" zoomScaleNormal="90" workbookViewId="0">
      <selection activeCell="A244" sqref="A244:XFD244"/>
    </sheetView>
  </sheetViews>
  <sheetFormatPr defaultRowHeight="14.25" x14ac:dyDescent="0.2"/>
  <cols>
    <col min="1" max="1" width="97.85546875" style="10" customWidth="1"/>
    <col min="2" max="2" width="62" style="10" bestFit="1" customWidth="1"/>
    <col min="3" max="3" width="19.42578125" style="10" bestFit="1" customWidth="1"/>
    <col min="4" max="4" width="22" style="10" bestFit="1" customWidth="1"/>
    <col min="5" max="5" width="33.140625" style="10" bestFit="1" customWidth="1"/>
    <col min="6" max="16384" width="9.140625" style="10"/>
  </cols>
  <sheetData>
    <row r="1" spans="1:6" ht="1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">
      <c r="A2" s="6" t="s">
        <v>6</v>
      </c>
      <c r="B2" s="6" t="s">
        <v>7</v>
      </c>
      <c r="C2" s="4">
        <v>11</v>
      </c>
      <c r="D2" s="6" t="s">
        <v>8</v>
      </c>
      <c r="E2" s="6" t="s">
        <v>9</v>
      </c>
      <c r="F2" s="4" t="s">
        <v>10</v>
      </c>
    </row>
    <row r="3" spans="1:6" x14ac:dyDescent="0.2">
      <c r="A3" s="6" t="s">
        <v>11</v>
      </c>
      <c r="B3" s="6" t="s">
        <v>12</v>
      </c>
      <c r="C3" s="4">
        <v>32</v>
      </c>
      <c r="D3" s="6" t="s">
        <v>13</v>
      </c>
      <c r="E3" s="6" t="s">
        <v>14</v>
      </c>
      <c r="F3" s="4" t="s">
        <v>10</v>
      </c>
    </row>
    <row r="4" spans="1:6" x14ac:dyDescent="0.2">
      <c r="A4" s="6" t="s">
        <v>85</v>
      </c>
      <c r="B4" s="6" t="s">
        <v>86</v>
      </c>
      <c r="C4" s="4">
        <v>57</v>
      </c>
      <c r="D4" s="6" t="s">
        <v>87</v>
      </c>
      <c r="E4" s="6" t="s">
        <v>88</v>
      </c>
      <c r="F4" s="4" t="s">
        <v>10</v>
      </c>
    </row>
    <row r="5" spans="1:6" x14ac:dyDescent="0.2">
      <c r="A5" s="6" t="s">
        <v>117</v>
      </c>
      <c r="B5" s="6" t="s">
        <v>61</v>
      </c>
      <c r="C5" s="4">
        <v>76</v>
      </c>
      <c r="D5" s="6" t="s">
        <v>118</v>
      </c>
      <c r="E5" s="6" t="s">
        <v>119</v>
      </c>
      <c r="F5" s="4" t="s">
        <v>10</v>
      </c>
    </row>
    <row r="6" spans="1:6" x14ac:dyDescent="0.2">
      <c r="A6" s="6" t="s">
        <v>127</v>
      </c>
      <c r="B6" s="6" t="s">
        <v>98</v>
      </c>
      <c r="C6" s="4">
        <v>79</v>
      </c>
      <c r="D6" s="6" t="s">
        <v>128</v>
      </c>
      <c r="E6" s="6" t="s">
        <v>129</v>
      </c>
      <c r="F6" s="4" t="s">
        <v>130</v>
      </c>
    </row>
    <row r="7" spans="1:6" x14ac:dyDescent="0.2">
      <c r="A7" s="6" t="s">
        <v>204</v>
      </c>
      <c r="B7" s="6" t="s">
        <v>205</v>
      </c>
      <c r="C7" s="4">
        <v>113</v>
      </c>
      <c r="D7" s="6" t="s">
        <v>206</v>
      </c>
      <c r="E7" s="6" t="s">
        <v>207</v>
      </c>
      <c r="F7" s="4" t="s">
        <v>10</v>
      </c>
    </row>
    <row r="8" spans="1:6" x14ac:dyDescent="0.2">
      <c r="A8" s="6" t="s">
        <v>161</v>
      </c>
      <c r="B8" s="6" t="s">
        <v>162</v>
      </c>
      <c r="C8" s="4">
        <v>114</v>
      </c>
      <c r="D8" s="6" t="s">
        <v>163</v>
      </c>
      <c r="E8" s="6" t="s">
        <v>164</v>
      </c>
      <c r="F8" s="4" t="s">
        <v>130</v>
      </c>
    </row>
    <row r="9" spans="1:6" x14ac:dyDescent="0.2">
      <c r="A9" s="6" t="s">
        <v>165</v>
      </c>
      <c r="B9" s="6" t="s">
        <v>166</v>
      </c>
      <c r="C9" s="4">
        <v>115</v>
      </c>
      <c r="D9" s="6" t="s">
        <v>167</v>
      </c>
      <c r="E9" s="6" t="s">
        <v>168</v>
      </c>
      <c r="F9" s="4" t="s">
        <v>130</v>
      </c>
    </row>
    <row r="10" spans="1:6" x14ac:dyDescent="0.2">
      <c r="A10" s="6" t="s">
        <v>280</v>
      </c>
      <c r="B10" s="6" t="s">
        <v>102</v>
      </c>
      <c r="C10" s="4">
        <v>122</v>
      </c>
      <c r="D10" s="6" t="s">
        <v>281</v>
      </c>
      <c r="E10" s="6" t="s">
        <v>282</v>
      </c>
      <c r="F10" s="4" t="s">
        <v>10</v>
      </c>
    </row>
    <row r="11" spans="1:6" x14ac:dyDescent="0.2">
      <c r="A11" s="6" t="s">
        <v>447</v>
      </c>
      <c r="B11" s="6" t="s">
        <v>448</v>
      </c>
      <c r="C11" s="4">
        <v>131</v>
      </c>
      <c r="D11" s="6" t="s">
        <v>449</v>
      </c>
      <c r="E11" s="6" t="s">
        <v>450</v>
      </c>
      <c r="F11" s="4" t="s">
        <v>10</v>
      </c>
    </row>
    <row r="12" spans="1:6" x14ac:dyDescent="0.2">
      <c r="A12" s="6" t="s">
        <v>15</v>
      </c>
      <c r="B12" s="6" t="s">
        <v>16</v>
      </c>
      <c r="C12" s="4">
        <v>152</v>
      </c>
      <c r="D12" s="6" t="s">
        <v>17</v>
      </c>
      <c r="E12" s="6" t="s">
        <v>18</v>
      </c>
      <c r="F12" s="4" t="s">
        <v>19</v>
      </c>
    </row>
    <row r="13" spans="1:6" x14ac:dyDescent="0.2">
      <c r="A13" s="6" t="s">
        <v>227</v>
      </c>
      <c r="B13" s="6" t="s">
        <v>228</v>
      </c>
      <c r="C13" s="4">
        <v>183</v>
      </c>
      <c r="D13" s="6" t="s">
        <v>229</v>
      </c>
      <c r="E13" s="6" t="s">
        <v>230</v>
      </c>
      <c r="F13" s="4" t="s">
        <v>130</v>
      </c>
    </row>
    <row r="14" spans="1:6" x14ac:dyDescent="0.2">
      <c r="A14" s="6" t="s">
        <v>283</v>
      </c>
      <c r="B14" s="6" t="s">
        <v>270</v>
      </c>
      <c r="C14" s="4">
        <v>194</v>
      </c>
      <c r="D14" s="6" t="s">
        <v>284</v>
      </c>
      <c r="E14" s="6" t="s">
        <v>285</v>
      </c>
      <c r="F14" s="4" t="s">
        <v>130</v>
      </c>
    </row>
    <row r="15" spans="1:6" x14ac:dyDescent="0.2">
      <c r="A15" s="6" t="s">
        <v>20</v>
      </c>
      <c r="B15" s="6" t="s">
        <v>21</v>
      </c>
      <c r="C15" s="4">
        <v>202</v>
      </c>
      <c r="D15" s="6" t="s">
        <v>22</v>
      </c>
      <c r="E15" s="6" t="s">
        <v>23</v>
      </c>
      <c r="F15" s="4" t="s">
        <v>19</v>
      </c>
    </row>
    <row r="16" spans="1:6" x14ac:dyDescent="0.2">
      <c r="A16" s="6" t="s">
        <v>451</v>
      </c>
      <c r="B16" s="6" t="s">
        <v>452</v>
      </c>
      <c r="C16" s="4">
        <v>245</v>
      </c>
      <c r="D16" s="6" t="s">
        <v>453</v>
      </c>
      <c r="E16" s="6" t="s">
        <v>454</v>
      </c>
      <c r="F16" s="4" t="s">
        <v>130</v>
      </c>
    </row>
    <row r="17" spans="1:6" x14ac:dyDescent="0.2">
      <c r="A17" s="6" t="s">
        <v>499</v>
      </c>
      <c r="B17" s="6" t="s">
        <v>500</v>
      </c>
      <c r="C17" s="4">
        <v>247</v>
      </c>
      <c r="D17" s="6" t="s">
        <v>501</v>
      </c>
      <c r="E17" s="6" t="s">
        <v>502</v>
      </c>
      <c r="F17" s="4" t="s">
        <v>130</v>
      </c>
    </row>
    <row r="18" spans="1:6" x14ac:dyDescent="0.2">
      <c r="A18" s="6" t="s">
        <v>503</v>
      </c>
      <c r="B18" s="6" t="s">
        <v>504</v>
      </c>
      <c r="C18" s="4">
        <v>248</v>
      </c>
      <c r="D18" s="6" t="s">
        <v>505</v>
      </c>
      <c r="E18" s="6" t="s">
        <v>506</v>
      </c>
      <c r="F18" s="4" t="s">
        <v>130</v>
      </c>
    </row>
    <row r="19" spans="1:6" x14ac:dyDescent="0.2">
      <c r="A19" s="6" t="s">
        <v>563</v>
      </c>
      <c r="B19" s="6" t="s">
        <v>67</v>
      </c>
      <c r="C19" s="4">
        <v>272</v>
      </c>
      <c r="D19" s="6" t="s">
        <v>564</v>
      </c>
      <c r="E19" s="6" t="s">
        <v>565</v>
      </c>
      <c r="F19" s="4" t="s">
        <v>130</v>
      </c>
    </row>
    <row r="20" spans="1:6" x14ac:dyDescent="0.2">
      <c r="A20" s="6" t="s">
        <v>566</v>
      </c>
      <c r="B20" s="6" t="s">
        <v>567</v>
      </c>
      <c r="C20" s="4">
        <v>285</v>
      </c>
      <c r="D20" s="6" t="s">
        <v>568</v>
      </c>
      <c r="E20" s="6" t="s">
        <v>569</v>
      </c>
      <c r="F20" s="4" t="s">
        <v>130</v>
      </c>
    </row>
    <row r="21" spans="1:6" x14ac:dyDescent="0.2">
      <c r="A21" s="6" t="s">
        <v>24</v>
      </c>
      <c r="B21" s="6" t="s">
        <v>25</v>
      </c>
      <c r="C21" s="4">
        <v>331</v>
      </c>
      <c r="D21" s="6" t="s">
        <v>26</v>
      </c>
      <c r="E21" s="6" t="s">
        <v>27</v>
      </c>
      <c r="F21" s="4" t="s">
        <v>19</v>
      </c>
    </row>
    <row r="22" spans="1:6" x14ac:dyDescent="0.2">
      <c r="A22" s="2" t="s">
        <v>751</v>
      </c>
      <c r="B22" s="2" t="s">
        <v>752</v>
      </c>
      <c r="C22" s="9">
        <v>342</v>
      </c>
      <c r="D22" s="2" t="s">
        <v>753</v>
      </c>
      <c r="E22" s="2" t="s">
        <v>754</v>
      </c>
      <c r="F22" s="4" t="s">
        <v>130</v>
      </c>
    </row>
    <row r="23" spans="1:6" x14ac:dyDescent="0.2">
      <c r="A23" s="6" t="s">
        <v>28</v>
      </c>
      <c r="B23" s="6" t="s">
        <v>29</v>
      </c>
      <c r="C23" s="4">
        <v>361</v>
      </c>
      <c r="D23" s="6" t="s">
        <v>30</v>
      </c>
      <c r="E23" s="6" t="s">
        <v>31</v>
      </c>
      <c r="F23" s="4" t="s">
        <v>19</v>
      </c>
    </row>
    <row r="24" spans="1:6" x14ac:dyDescent="0.2">
      <c r="A24" s="6" t="s">
        <v>32</v>
      </c>
      <c r="B24" s="6" t="s">
        <v>33</v>
      </c>
      <c r="C24" s="4">
        <v>416</v>
      </c>
      <c r="D24" s="6" t="s">
        <v>34</v>
      </c>
      <c r="E24" s="6" t="s">
        <v>35</v>
      </c>
      <c r="F24" s="4" t="s">
        <v>19</v>
      </c>
    </row>
    <row r="25" spans="1:6" x14ac:dyDescent="0.2">
      <c r="A25" s="6" t="s">
        <v>36</v>
      </c>
      <c r="B25" s="6" t="s">
        <v>37</v>
      </c>
      <c r="C25" s="4">
        <v>423</v>
      </c>
      <c r="D25" s="6" t="s">
        <v>34</v>
      </c>
      <c r="E25" s="6" t="s">
        <v>38</v>
      </c>
      <c r="F25" s="4" t="s">
        <v>19</v>
      </c>
    </row>
    <row r="26" spans="1:6" x14ac:dyDescent="0.2">
      <c r="A26" s="6" t="s">
        <v>39</v>
      </c>
      <c r="B26" s="6" t="s">
        <v>40</v>
      </c>
      <c r="C26" s="4">
        <v>440</v>
      </c>
      <c r="D26" s="6" t="s">
        <v>41</v>
      </c>
      <c r="E26" s="6" t="s">
        <v>42</v>
      </c>
      <c r="F26" s="4" t="s">
        <v>19</v>
      </c>
    </row>
    <row r="27" spans="1:6" x14ac:dyDescent="0.2">
      <c r="A27" s="6" t="s">
        <v>43</v>
      </c>
      <c r="B27" s="6" t="s">
        <v>44</v>
      </c>
      <c r="C27" s="4">
        <v>450</v>
      </c>
      <c r="D27" s="6" t="s">
        <v>41</v>
      </c>
      <c r="E27" s="6" t="s">
        <v>45</v>
      </c>
      <c r="F27" s="4" t="s">
        <v>19</v>
      </c>
    </row>
    <row r="28" spans="1:6" x14ac:dyDescent="0.2">
      <c r="A28" s="6" t="s">
        <v>46</v>
      </c>
      <c r="B28" s="6" t="s">
        <v>47</v>
      </c>
      <c r="C28" s="4">
        <v>474</v>
      </c>
      <c r="D28" s="6" t="s">
        <v>48</v>
      </c>
      <c r="E28" s="6" t="s">
        <v>49</v>
      </c>
      <c r="F28" s="4" t="s">
        <v>19</v>
      </c>
    </row>
    <row r="29" spans="1:6" x14ac:dyDescent="0.2">
      <c r="A29" s="6" t="s">
        <v>50</v>
      </c>
      <c r="B29" s="6" t="s">
        <v>51</v>
      </c>
      <c r="C29" s="4">
        <v>528</v>
      </c>
      <c r="D29" s="6" t="s">
        <v>52</v>
      </c>
      <c r="E29" s="6" t="s">
        <v>53</v>
      </c>
      <c r="F29" s="4" t="s">
        <v>19</v>
      </c>
    </row>
    <row r="30" spans="1:6" x14ac:dyDescent="0.2">
      <c r="A30" s="6" t="s">
        <v>54</v>
      </c>
      <c r="B30" s="6" t="s">
        <v>51</v>
      </c>
      <c r="C30" s="4">
        <v>530</v>
      </c>
      <c r="D30" s="6" t="s">
        <v>52</v>
      </c>
      <c r="E30" s="6" t="s">
        <v>55</v>
      </c>
      <c r="F30" s="4" t="s">
        <v>19</v>
      </c>
    </row>
    <row r="31" spans="1:6" x14ac:dyDescent="0.2">
      <c r="A31" s="6" t="s">
        <v>56</v>
      </c>
      <c r="B31" s="6" t="s">
        <v>57</v>
      </c>
      <c r="C31" s="4">
        <v>549</v>
      </c>
      <c r="D31" s="6" t="s">
        <v>58</v>
      </c>
      <c r="E31" s="6" t="s">
        <v>59</v>
      </c>
      <c r="F31" s="4" t="s">
        <v>19</v>
      </c>
    </row>
    <row r="32" spans="1:6" x14ac:dyDescent="0.2">
      <c r="A32" s="6" t="s">
        <v>60</v>
      </c>
      <c r="B32" s="6" t="s">
        <v>61</v>
      </c>
      <c r="C32" s="4">
        <v>674</v>
      </c>
      <c r="D32" s="6" t="s">
        <v>62</v>
      </c>
      <c r="E32" s="6" t="s">
        <v>63</v>
      </c>
      <c r="F32" s="4" t="s">
        <v>19</v>
      </c>
    </row>
    <row r="33" spans="1:6" x14ac:dyDescent="0.2">
      <c r="A33" s="6" t="s">
        <v>64</v>
      </c>
      <c r="B33" s="6" t="s">
        <v>61</v>
      </c>
      <c r="C33" s="4">
        <v>702</v>
      </c>
      <c r="D33" s="6" t="s">
        <v>65</v>
      </c>
      <c r="E33" s="6" t="s">
        <v>873</v>
      </c>
      <c r="F33" s="4" t="s">
        <v>19</v>
      </c>
    </row>
    <row r="34" spans="1:6" x14ac:dyDescent="0.2">
      <c r="A34" s="6" t="s">
        <v>66</v>
      </c>
      <c r="B34" s="6" t="s">
        <v>67</v>
      </c>
      <c r="C34" s="4">
        <v>771</v>
      </c>
      <c r="D34" s="6" t="s">
        <v>68</v>
      </c>
      <c r="E34" s="6" t="s">
        <v>69</v>
      </c>
      <c r="F34" s="4" t="s">
        <v>19</v>
      </c>
    </row>
    <row r="35" spans="1:6" x14ac:dyDescent="0.2">
      <c r="A35" s="6" t="s">
        <v>70</v>
      </c>
      <c r="B35" s="6" t="s">
        <v>71</v>
      </c>
      <c r="C35" s="4">
        <v>848</v>
      </c>
      <c r="D35" s="6" t="s">
        <v>72</v>
      </c>
      <c r="E35" s="6" t="s">
        <v>73</v>
      </c>
      <c r="F35" s="4" t="s">
        <v>19</v>
      </c>
    </row>
    <row r="36" spans="1:6" x14ac:dyDescent="0.2">
      <c r="A36" s="6" t="s">
        <v>74</v>
      </c>
      <c r="B36" s="6" t="s">
        <v>61</v>
      </c>
      <c r="C36" s="4">
        <v>858</v>
      </c>
      <c r="D36" s="6" t="s">
        <v>75</v>
      </c>
      <c r="E36" s="6" t="s">
        <v>76</v>
      </c>
      <c r="F36" s="4" t="s">
        <v>19</v>
      </c>
    </row>
    <row r="37" spans="1:6" x14ac:dyDescent="0.2">
      <c r="A37" s="6" t="s">
        <v>77</v>
      </c>
      <c r="B37" s="6" t="s">
        <v>78</v>
      </c>
      <c r="C37" s="4">
        <v>868</v>
      </c>
      <c r="D37" s="6" t="s">
        <v>79</v>
      </c>
      <c r="E37" s="6" t="s">
        <v>80</v>
      </c>
      <c r="F37" s="4" t="s">
        <v>19</v>
      </c>
    </row>
    <row r="38" spans="1:6" x14ac:dyDescent="0.2">
      <c r="A38" s="6" t="s">
        <v>81</v>
      </c>
      <c r="B38" s="6" t="s">
        <v>82</v>
      </c>
      <c r="C38" s="4">
        <v>947</v>
      </c>
      <c r="D38" s="6" t="s">
        <v>83</v>
      </c>
      <c r="E38" s="6" t="s">
        <v>84</v>
      </c>
      <c r="F38" s="4" t="s">
        <v>19</v>
      </c>
    </row>
    <row r="39" spans="1:6" x14ac:dyDescent="0.2">
      <c r="A39" s="6" t="s">
        <v>89</v>
      </c>
      <c r="B39" s="6" t="s">
        <v>90</v>
      </c>
      <c r="C39" s="4">
        <v>1213</v>
      </c>
      <c r="D39" s="6" t="s">
        <v>91</v>
      </c>
      <c r="E39" s="6" t="s">
        <v>92</v>
      </c>
      <c r="F39" s="4" t="s">
        <v>19</v>
      </c>
    </row>
    <row r="40" spans="1:6" x14ac:dyDescent="0.2">
      <c r="A40" s="6" t="s">
        <v>93</v>
      </c>
      <c r="B40" s="6" t="s">
        <v>94</v>
      </c>
      <c r="C40" s="4">
        <v>1227</v>
      </c>
      <c r="D40" s="6" t="s">
        <v>95</v>
      </c>
      <c r="E40" s="6" t="s">
        <v>96</v>
      </c>
      <c r="F40" s="4" t="s">
        <v>19</v>
      </c>
    </row>
    <row r="41" spans="1:6" x14ac:dyDescent="0.2">
      <c r="A41" s="6" t="s">
        <v>97</v>
      </c>
      <c r="B41" s="6" t="s">
        <v>98</v>
      </c>
      <c r="C41" s="4">
        <v>1427</v>
      </c>
      <c r="D41" s="6" t="s">
        <v>99</v>
      </c>
      <c r="E41" s="6" t="s">
        <v>100</v>
      </c>
      <c r="F41" s="4" t="s">
        <v>19</v>
      </c>
    </row>
    <row r="42" spans="1:6" x14ac:dyDescent="0.2">
      <c r="A42" s="6" t="s">
        <v>101</v>
      </c>
      <c r="B42" s="6" t="s">
        <v>102</v>
      </c>
      <c r="C42" s="4">
        <v>1451</v>
      </c>
      <c r="D42" s="6" t="s">
        <v>103</v>
      </c>
      <c r="E42" s="6" t="s">
        <v>104</v>
      </c>
      <c r="F42" s="4" t="s">
        <v>19</v>
      </c>
    </row>
    <row r="43" spans="1:6" x14ac:dyDescent="0.2">
      <c r="A43" s="6" t="s">
        <v>105</v>
      </c>
      <c r="B43" s="6" t="s">
        <v>106</v>
      </c>
      <c r="C43" s="4">
        <v>1543</v>
      </c>
      <c r="D43" s="6" t="s">
        <v>107</v>
      </c>
      <c r="E43" s="6" t="s">
        <v>108</v>
      </c>
      <c r="F43" s="4" t="s">
        <v>19</v>
      </c>
    </row>
    <row r="44" spans="1:6" x14ac:dyDescent="0.2">
      <c r="A44" s="6" t="s">
        <v>109</v>
      </c>
      <c r="B44" s="6" t="s">
        <v>110</v>
      </c>
      <c r="C44" s="4">
        <v>1546</v>
      </c>
      <c r="D44" s="6" t="s">
        <v>111</v>
      </c>
      <c r="E44" s="6" t="s">
        <v>112</v>
      </c>
      <c r="F44" s="4" t="s">
        <v>19</v>
      </c>
    </row>
    <row r="45" spans="1:6" x14ac:dyDescent="0.2">
      <c r="A45" s="6" t="s">
        <v>113</v>
      </c>
      <c r="B45" s="6" t="s">
        <v>114</v>
      </c>
      <c r="C45" s="4">
        <v>1630</v>
      </c>
      <c r="D45" s="6" t="s">
        <v>115</v>
      </c>
      <c r="E45" s="6" t="s">
        <v>116</v>
      </c>
      <c r="F45" s="4" t="s">
        <v>19</v>
      </c>
    </row>
    <row r="46" spans="1:6" x14ac:dyDescent="0.2">
      <c r="A46" s="6" t="s">
        <v>120</v>
      </c>
      <c r="B46" s="6" t="s">
        <v>121</v>
      </c>
      <c r="C46" s="4">
        <v>2268</v>
      </c>
      <c r="D46" s="6" t="s">
        <v>122</v>
      </c>
      <c r="E46" s="6" t="s">
        <v>123</v>
      </c>
      <c r="F46" s="4" t="s">
        <v>19</v>
      </c>
    </row>
    <row r="47" spans="1:6" x14ac:dyDescent="0.2">
      <c r="A47" s="6" t="s">
        <v>124</v>
      </c>
      <c r="B47" s="6" t="s">
        <v>61</v>
      </c>
      <c r="C47" s="4">
        <v>2291</v>
      </c>
      <c r="D47" s="6" t="s">
        <v>125</v>
      </c>
      <c r="E47" s="6" t="s">
        <v>126</v>
      </c>
      <c r="F47" s="4" t="s">
        <v>19</v>
      </c>
    </row>
    <row r="48" spans="1:6" x14ac:dyDescent="0.2">
      <c r="A48" s="6" t="s">
        <v>131</v>
      </c>
      <c r="B48" s="6" t="s">
        <v>132</v>
      </c>
      <c r="C48" s="4">
        <v>2374</v>
      </c>
      <c r="D48" s="6" t="s">
        <v>133</v>
      </c>
      <c r="E48" s="6" t="s">
        <v>134</v>
      </c>
      <c r="F48" s="4" t="s">
        <v>19</v>
      </c>
    </row>
    <row r="49" spans="1:6" x14ac:dyDescent="0.2">
      <c r="A49" s="6" t="s">
        <v>135</v>
      </c>
      <c r="B49" s="6" t="s">
        <v>136</v>
      </c>
      <c r="C49" s="4">
        <v>2393</v>
      </c>
      <c r="D49" s="6" t="s">
        <v>137</v>
      </c>
      <c r="E49" s="6" t="s">
        <v>138</v>
      </c>
      <c r="F49" s="4" t="s">
        <v>19</v>
      </c>
    </row>
    <row r="50" spans="1:6" x14ac:dyDescent="0.2">
      <c r="A50" s="6" t="s">
        <v>139</v>
      </c>
      <c r="B50" s="6" t="s">
        <v>140</v>
      </c>
      <c r="C50" s="4">
        <v>2616</v>
      </c>
      <c r="D50" s="6" t="s">
        <v>141</v>
      </c>
      <c r="E50" s="6" t="s">
        <v>142</v>
      </c>
      <c r="F50" s="4" t="s">
        <v>19</v>
      </c>
    </row>
    <row r="51" spans="1:6" x14ac:dyDescent="0.2">
      <c r="A51" s="6" t="s">
        <v>143</v>
      </c>
      <c r="B51" s="6" t="s">
        <v>144</v>
      </c>
      <c r="C51" s="4">
        <v>2996</v>
      </c>
      <c r="D51" s="6" t="s">
        <v>145</v>
      </c>
      <c r="E51" s="6" t="s">
        <v>146</v>
      </c>
      <c r="F51" s="4" t="s">
        <v>19</v>
      </c>
    </row>
    <row r="52" spans="1:6" x14ac:dyDescent="0.2">
      <c r="A52" s="6" t="s">
        <v>147</v>
      </c>
      <c r="B52" s="6" t="s">
        <v>98</v>
      </c>
      <c r="C52" s="4">
        <v>3033</v>
      </c>
      <c r="D52" s="6" t="s">
        <v>148</v>
      </c>
      <c r="E52" s="6" t="s">
        <v>149</v>
      </c>
      <c r="F52" s="4" t="s">
        <v>19</v>
      </c>
    </row>
    <row r="53" spans="1:6" x14ac:dyDescent="0.2">
      <c r="A53" s="6" t="s">
        <v>150</v>
      </c>
      <c r="B53" s="6" t="s">
        <v>151</v>
      </c>
      <c r="C53" s="4">
        <v>3085</v>
      </c>
      <c r="D53" s="6" t="s">
        <v>152</v>
      </c>
      <c r="E53" s="6" t="s">
        <v>153</v>
      </c>
      <c r="F53" s="4" t="s">
        <v>19</v>
      </c>
    </row>
    <row r="54" spans="1:6" x14ac:dyDescent="0.2">
      <c r="A54" s="6" t="s">
        <v>154</v>
      </c>
      <c r="B54" s="6" t="s">
        <v>37</v>
      </c>
      <c r="C54" s="4">
        <v>3172</v>
      </c>
      <c r="D54" s="6" t="s">
        <v>155</v>
      </c>
      <c r="E54" s="6" t="s">
        <v>156</v>
      </c>
      <c r="F54" s="4" t="s">
        <v>19</v>
      </c>
    </row>
    <row r="55" spans="1:6" x14ac:dyDescent="0.2">
      <c r="A55" s="6" t="s">
        <v>157</v>
      </c>
      <c r="B55" s="6" t="s">
        <v>158</v>
      </c>
      <c r="C55" s="4">
        <v>3228</v>
      </c>
      <c r="D55" s="6" t="s">
        <v>159</v>
      </c>
      <c r="E55" s="6" t="s">
        <v>160</v>
      </c>
      <c r="F55" s="4" t="s">
        <v>19</v>
      </c>
    </row>
    <row r="56" spans="1:6" x14ac:dyDescent="0.2">
      <c r="A56" s="6" t="s">
        <v>169</v>
      </c>
      <c r="B56" s="6" t="s">
        <v>170</v>
      </c>
      <c r="C56" s="4">
        <v>3584</v>
      </c>
      <c r="D56" s="6" t="s">
        <v>171</v>
      </c>
      <c r="E56" s="6" t="s">
        <v>172</v>
      </c>
      <c r="F56" s="4" t="s">
        <v>19</v>
      </c>
    </row>
    <row r="57" spans="1:6" x14ac:dyDescent="0.2">
      <c r="A57" s="6" t="s">
        <v>173</v>
      </c>
      <c r="B57" s="6" t="s">
        <v>174</v>
      </c>
      <c r="C57" s="4">
        <v>3701</v>
      </c>
      <c r="D57" s="6" t="s">
        <v>175</v>
      </c>
      <c r="E57" s="6" t="s">
        <v>176</v>
      </c>
      <c r="F57" s="4" t="s">
        <v>19</v>
      </c>
    </row>
    <row r="58" spans="1:6" x14ac:dyDescent="0.2">
      <c r="A58" s="6" t="s">
        <v>177</v>
      </c>
      <c r="B58" s="6" t="s">
        <v>178</v>
      </c>
      <c r="C58" s="4">
        <v>3995</v>
      </c>
      <c r="D58" s="6" t="s">
        <v>179</v>
      </c>
      <c r="E58" s="6" t="s">
        <v>180</v>
      </c>
      <c r="F58" s="4" t="s">
        <v>19</v>
      </c>
    </row>
    <row r="59" spans="1:6" x14ac:dyDescent="0.2">
      <c r="A59" s="6" t="s">
        <v>181</v>
      </c>
      <c r="B59" s="6" t="s">
        <v>61</v>
      </c>
      <c r="C59" s="4">
        <v>4378</v>
      </c>
      <c r="D59" s="6" t="s">
        <v>182</v>
      </c>
      <c r="E59" s="6" t="s">
        <v>183</v>
      </c>
      <c r="F59" s="4" t="s">
        <v>19</v>
      </c>
    </row>
    <row r="60" spans="1:6" x14ac:dyDescent="0.2">
      <c r="A60" s="6" t="s">
        <v>184</v>
      </c>
      <c r="B60" s="6" t="s">
        <v>185</v>
      </c>
      <c r="C60" s="4">
        <v>4406</v>
      </c>
      <c r="D60" s="6" t="s">
        <v>186</v>
      </c>
      <c r="E60" s="6" t="s">
        <v>187</v>
      </c>
      <c r="F60" s="4" t="s">
        <v>19</v>
      </c>
    </row>
    <row r="61" spans="1:6" x14ac:dyDescent="0.2">
      <c r="A61" s="6" t="s">
        <v>188</v>
      </c>
      <c r="B61" s="6" t="s">
        <v>189</v>
      </c>
      <c r="C61" s="4">
        <v>4469</v>
      </c>
      <c r="D61" s="6" t="s">
        <v>190</v>
      </c>
      <c r="E61" s="6" t="s">
        <v>191</v>
      </c>
      <c r="F61" s="4" t="s">
        <v>19</v>
      </c>
    </row>
    <row r="62" spans="1:6" x14ac:dyDescent="0.2">
      <c r="A62" s="6" t="s">
        <v>192</v>
      </c>
      <c r="B62" s="6" t="s">
        <v>193</v>
      </c>
      <c r="C62" s="4">
        <v>4517</v>
      </c>
      <c r="D62" s="6" t="s">
        <v>194</v>
      </c>
      <c r="E62" s="6" t="s">
        <v>195</v>
      </c>
      <c r="F62" s="4" t="s">
        <v>19</v>
      </c>
    </row>
    <row r="63" spans="1:6" x14ac:dyDescent="0.2">
      <c r="A63" s="6" t="s">
        <v>196</v>
      </c>
      <c r="B63" s="6" t="s">
        <v>197</v>
      </c>
      <c r="C63" s="4">
        <v>4723</v>
      </c>
      <c r="D63" s="6" t="s">
        <v>198</v>
      </c>
      <c r="E63" s="6" t="s">
        <v>199</v>
      </c>
      <c r="F63" s="4" t="s">
        <v>19</v>
      </c>
    </row>
    <row r="64" spans="1:6" x14ac:dyDescent="0.2">
      <c r="A64" s="6" t="s">
        <v>200</v>
      </c>
      <c r="B64" s="6" t="s">
        <v>201</v>
      </c>
      <c r="C64" s="4">
        <v>4833</v>
      </c>
      <c r="D64" s="6" t="s">
        <v>202</v>
      </c>
      <c r="E64" s="6" t="s">
        <v>203</v>
      </c>
      <c r="F64" s="4" t="s">
        <v>19</v>
      </c>
    </row>
    <row r="65" spans="1:6" x14ac:dyDescent="0.2">
      <c r="A65" s="6" t="s">
        <v>208</v>
      </c>
      <c r="B65" s="6" t="s">
        <v>209</v>
      </c>
      <c r="C65" s="4">
        <v>4994</v>
      </c>
      <c r="D65" s="6" t="s">
        <v>210</v>
      </c>
      <c r="E65" s="6" t="s">
        <v>211</v>
      </c>
      <c r="F65" s="4" t="s">
        <v>19</v>
      </c>
    </row>
    <row r="66" spans="1:6" x14ac:dyDescent="0.2">
      <c r="A66" s="6" t="s">
        <v>212</v>
      </c>
      <c r="B66" s="6" t="s">
        <v>213</v>
      </c>
      <c r="C66" s="4">
        <v>5047</v>
      </c>
      <c r="D66" s="6" t="s">
        <v>214</v>
      </c>
      <c r="E66" s="6" t="s">
        <v>215</v>
      </c>
      <c r="F66" s="4" t="s">
        <v>19</v>
      </c>
    </row>
    <row r="67" spans="1:6" x14ac:dyDescent="0.2">
      <c r="A67" s="6" t="s">
        <v>216</v>
      </c>
      <c r="B67" s="6" t="s">
        <v>98</v>
      </c>
      <c r="C67" s="4">
        <v>5068</v>
      </c>
      <c r="D67" s="6" t="s">
        <v>217</v>
      </c>
      <c r="E67" s="6" t="s">
        <v>218</v>
      </c>
      <c r="F67" s="4" t="s">
        <v>19</v>
      </c>
    </row>
    <row r="68" spans="1:6" x14ac:dyDescent="0.2">
      <c r="A68" s="6" t="s">
        <v>219</v>
      </c>
      <c r="B68" s="6" t="s">
        <v>220</v>
      </c>
      <c r="C68" s="4">
        <v>5113</v>
      </c>
      <c r="D68" s="6" t="s">
        <v>221</v>
      </c>
      <c r="E68" s="6" t="s">
        <v>222</v>
      </c>
      <c r="F68" s="4" t="s">
        <v>19</v>
      </c>
    </row>
    <row r="69" spans="1:6" x14ac:dyDescent="0.2">
      <c r="A69" s="6" t="s">
        <v>223</v>
      </c>
      <c r="B69" s="6" t="s">
        <v>224</v>
      </c>
      <c r="C69" s="4">
        <v>5305</v>
      </c>
      <c r="D69" s="6" t="s">
        <v>225</v>
      </c>
      <c r="E69" s="6" t="s">
        <v>226</v>
      </c>
      <c r="F69" s="4" t="s">
        <v>19</v>
      </c>
    </row>
    <row r="70" spans="1:6" x14ac:dyDescent="0.2">
      <c r="A70" s="6" t="s">
        <v>231</v>
      </c>
      <c r="B70" s="6" t="s">
        <v>61</v>
      </c>
      <c r="C70" s="4">
        <v>5375</v>
      </c>
      <c r="D70" s="6" t="s">
        <v>232</v>
      </c>
      <c r="E70" s="6" t="s">
        <v>233</v>
      </c>
      <c r="F70" s="4" t="s">
        <v>19</v>
      </c>
    </row>
    <row r="71" spans="1:6" x14ac:dyDescent="0.2">
      <c r="A71" s="6" t="s">
        <v>234</v>
      </c>
      <c r="B71" s="6" t="s">
        <v>235</v>
      </c>
      <c r="C71" s="4">
        <v>5413</v>
      </c>
      <c r="D71" s="6" t="s">
        <v>236</v>
      </c>
      <c r="E71" s="6" t="s">
        <v>237</v>
      </c>
      <c r="F71" s="4" t="s">
        <v>19</v>
      </c>
    </row>
    <row r="72" spans="1:6" x14ac:dyDescent="0.2">
      <c r="A72" s="6" t="s">
        <v>238</v>
      </c>
      <c r="B72" s="6" t="s">
        <v>98</v>
      </c>
      <c r="C72" s="4">
        <v>5428</v>
      </c>
      <c r="D72" s="6" t="s">
        <v>239</v>
      </c>
      <c r="E72" s="6" t="s">
        <v>240</v>
      </c>
      <c r="F72" s="4" t="s">
        <v>19</v>
      </c>
    </row>
    <row r="73" spans="1:6" x14ac:dyDescent="0.2">
      <c r="A73" s="6" t="s">
        <v>241</v>
      </c>
      <c r="B73" s="6" t="s">
        <v>242</v>
      </c>
      <c r="C73" s="4">
        <v>5599</v>
      </c>
      <c r="D73" s="6" t="s">
        <v>243</v>
      </c>
      <c r="E73" s="6" t="s">
        <v>244</v>
      </c>
      <c r="F73" s="4" t="s">
        <v>19</v>
      </c>
    </row>
    <row r="74" spans="1:6" x14ac:dyDescent="0.2">
      <c r="A74" s="6" t="s">
        <v>245</v>
      </c>
      <c r="B74" s="6" t="s">
        <v>67</v>
      </c>
      <c r="C74" s="4">
        <v>5620</v>
      </c>
      <c r="D74" s="6" t="s">
        <v>246</v>
      </c>
      <c r="E74" s="6" t="s">
        <v>247</v>
      </c>
      <c r="F74" s="4" t="s">
        <v>19</v>
      </c>
    </row>
    <row r="75" spans="1:6" x14ac:dyDescent="0.2">
      <c r="A75" s="6" t="s">
        <v>248</v>
      </c>
      <c r="B75" s="6" t="s">
        <v>67</v>
      </c>
      <c r="C75" s="4">
        <v>5641</v>
      </c>
      <c r="D75" s="6" t="s">
        <v>249</v>
      </c>
      <c r="E75" s="6" t="s">
        <v>250</v>
      </c>
      <c r="F75" s="4" t="s">
        <v>19</v>
      </c>
    </row>
    <row r="76" spans="1:6" x14ac:dyDescent="0.2">
      <c r="A76" s="6" t="s">
        <v>251</v>
      </c>
      <c r="B76" s="6" t="s">
        <v>252</v>
      </c>
      <c r="C76" s="4">
        <v>5644</v>
      </c>
      <c r="D76" s="6" t="s">
        <v>253</v>
      </c>
      <c r="E76" s="6" t="s">
        <v>254</v>
      </c>
      <c r="F76" s="4" t="s">
        <v>19</v>
      </c>
    </row>
    <row r="77" spans="1:6" x14ac:dyDescent="0.2">
      <c r="A77" s="6" t="s">
        <v>255</v>
      </c>
      <c r="B77" s="6" t="s">
        <v>256</v>
      </c>
      <c r="C77" s="4">
        <v>5657</v>
      </c>
      <c r="D77" s="6" t="s">
        <v>257</v>
      </c>
      <c r="E77" s="6" t="s">
        <v>258</v>
      </c>
      <c r="F77" s="4" t="s">
        <v>19</v>
      </c>
    </row>
    <row r="78" spans="1:6" x14ac:dyDescent="0.2">
      <c r="A78" s="6" t="s">
        <v>259</v>
      </c>
      <c r="B78" s="6" t="s">
        <v>260</v>
      </c>
      <c r="C78" s="4">
        <v>5667</v>
      </c>
      <c r="D78" s="6" t="s">
        <v>261</v>
      </c>
      <c r="E78" s="6" t="s">
        <v>262</v>
      </c>
      <c r="F78" s="4" t="s">
        <v>19</v>
      </c>
    </row>
    <row r="79" spans="1:6" x14ac:dyDescent="0.2">
      <c r="A79" s="6" t="s">
        <v>263</v>
      </c>
      <c r="B79" s="6" t="s">
        <v>264</v>
      </c>
      <c r="C79" s="4">
        <v>5673</v>
      </c>
      <c r="D79" s="6" t="s">
        <v>265</v>
      </c>
      <c r="E79" s="6" t="s">
        <v>266</v>
      </c>
      <c r="F79" s="4" t="s">
        <v>19</v>
      </c>
    </row>
    <row r="80" spans="1:6" x14ac:dyDescent="0.2">
      <c r="A80" s="6" t="s">
        <v>267</v>
      </c>
      <c r="B80" s="6" t="s">
        <v>228</v>
      </c>
      <c r="C80" s="4">
        <v>5698</v>
      </c>
      <c r="D80" s="6" t="s">
        <v>268</v>
      </c>
      <c r="E80" s="6" t="s">
        <v>230</v>
      </c>
      <c r="F80" s="4" t="s">
        <v>19</v>
      </c>
    </row>
    <row r="81" spans="1:6" x14ac:dyDescent="0.2">
      <c r="A81" s="6" t="s">
        <v>269</v>
      </c>
      <c r="B81" s="6" t="s">
        <v>270</v>
      </c>
      <c r="C81" s="4">
        <v>5711</v>
      </c>
      <c r="D81" s="6" t="s">
        <v>271</v>
      </c>
      <c r="E81" s="6" t="s">
        <v>272</v>
      </c>
      <c r="F81" s="4" t="s">
        <v>19</v>
      </c>
    </row>
    <row r="82" spans="1:6" x14ac:dyDescent="0.2">
      <c r="A82" s="6" t="s">
        <v>273</v>
      </c>
      <c r="B82" s="6" t="s">
        <v>274</v>
      </c>
      <c r="C82" s="4">
        <v>5763</v>
      </c>
      <c r="D82" s="6" t="s">
        <v>275</v>
      </c>
      <c r="E82" s="6" t="s">
        <v>276</v>
      </c>
      <c r="F82" s="4" t="s">
        <v>19</v>
      </c>
    </row>
    <row r="83" spans="1:6" x14ac:dyDescent="0.2">
      <c r="A83" s="6" t="s">
        <v>277</v>
      </c>
      <c r="B83" s="6" t="s">
        <v>278</v>
      </c>
      <c r="C83" s="4">
        <v>5767</v>
      </c>
      <c r="D83" s="6" t="s">
        <v>275</v>
      </c>
      <c r="E83" s="6" t="s">
        <v>279</v>
      </c>
      <c r="F83" s="4" t="s">
        <v>19</v>
      </c>
    </row>
    <row r="84" spans="1:6" x14ac:dyDescent="0.2">
      <c r="A84" s="6" t="s">
        <v>286</v>
      </c>
      <c r="B84" s="6" t="s">
        <v>287</v>
      </c>
      <c r="C84" s="4">
        <v>5850</v>
      </c>
      <c r="D84" s="6" t="s">
        <v>288</v>
      </c>
      <c r="E84" s="6" t="s">
        <v>289</v>
      </c>
      <c r="F84" s="4" t="s">
        <v>19</v>
      </c>
    </row>
    <row r="85" spans="1:6" x14ac:dyDescent="0.2">
      <c r="A85" s="6" t="s">
        <v>290</v>
      </c>
      <c r="B85" s="6" t="s">
        <v>291</v>
      </c>
      <c r="C85" s="4">
        <v>5886</v>
      </c>
      <c r="D85" s="6" t="s">
        <v>292</v>
      </c>
      <c r="E85" s="6" t="s">
        <v>293</v>
      </c>
      <c r="F85" s="4" t="s">
        <v>19</v>
      </c>
    </row>
    <row r="86" spans="1:6" x14ac:dyDescent="0.2">
      <c r="A86" s="6" t="s">
        <v>294</v>
      </c>
      <c r="B86" s="6" t="s">
        <v>295</v>
      </c>
      <c r="C86" s="4">
        <v>5927</v>
      </c>
      <c r="D86" s="6" t="s">
        <v>296</v>
      </c>
      <c r="E86" s="6" t="s">
        <v>297</v>
      </c>
      <c r="F86" s="4" t="s">
        <v>19</v>
      </c>
    </row>
    <row r="87" spans="1:6" x14ac:dyDescent="0.2">
      <c r="A87" s="6" t="s">
        <v>298</v>
      </c>
      <c r="B87" s="6" t="s">
        <v>299</v>
      </c>
      <c r="C87" s="4">
        <v>5938</v>
      </c>
      <c r="D87" s="6" t="s">
        <v>300</v>
      </c>
      <c r="E87" s="6" t="s">
        <v>301</v>
      </c>
      <c r="F87" s="4" t="s">
        <v>19</v>
      </c>
    </row>
    <row r="88" spans="1:6" x14ac:dyDescent="0.2">
      <c r="A88" s="6" t="s">
        <v>302</v>
      </c>
      <c r="B88" s="6" t="s">
        <v>303</v>
      </c>
      <c r="C88" s="4">
        <v>5943</v>
      </c>
      <c r="D88" s="6" t="s">
        <v>304</v>
      </c>
      <c r="E88" s="6" t="s">
        <v>305</v>
      </c>
      <c r="F88" s="4" t="s">
        <v>19</v>
      </c>
    </row>
    <row r="89" spans="1:6" x14ac:dyDescent="0.2">
      <c r="A89" s="6" t="s">
        <v>306</v>
      </c>
      <c r="B89" s="6" t="s">
        <v>98</v>
      </c>
      <c r="C89" s="4">
        <v>5964</v>
      </c>
      <c r="D89" s="6" t="s">
        <v>307</v>
      </c>
      <c r="E89" s="6" t="s">
        <v>308</v>
      </c>
      <c r="F89" s="4" t="s">
        <v>19</v>
      </c>
    </row>
    <row r="90" spans="1:6" x14ac:dyDescent="0.2">
      <c r="A90" s="6" t="s">
        <v>309</v>
      </c>
      <c r="B90" s="6" t="s">
        <v>310</v>
      </c>
      <c r="C90" s="4">
        <v>6029</v>
      </c>
      <c r="D90" s="6" t="s">
        <v>311</v>
      </c>
      <c r="E90" s="6" t="s">
        <v>312</v>
      </c>
      <c r="F90" s="4" t="s">
        <v>19</v>
      </c>
    </row>
    <row r="91" spans="1:6" x14ac:dyDescent="0.2">
      <c r="A91" s="6" t="s">
        <v>313</v>
      </c>
      <c r="B91" s="6" t="s">
        <v>61</v>
      </c>
      <c r="C91" s="4">
        <v>6065</v>
      </c>
      <c r="D91" s="6" t="s">
        <v>314</v>
      </c>
      <c r="E91" s="6" t="s">
        <v>315</v>
      </c>
      <c r="F91" s="4" t="s">
        <v>19</v>
      </c>
    </row>
    <row r="92" spans="1:6" x14ac:dyDescent="0.2">
      <c r="A92" s="6" t="s">
        <v>316</v>
      </c>
      <c r="B92" s="6" t="s">
        <v>317</v>
      </c>
      <c r="C92" s="4">
        <v>6068</v>
      </c>
      <c r="D92" s="6" t="s">
        <v>318</v>
      </c>
      <c r="E92" s="6" t="s">
        <v>319</v>
      </c>
      <c r="F92" s="4" t="s">
        <v>19</v>
      </c>
    </row>
    <row r="93" spans="1:6" x14ac:dyDescent="0.2">
      <c r="A93" s="6" t="s">
        <v>320</v>
      </c>
      <c r="B93" s="6" t="s">
        <v>321</v>
      </c>
      <c r="C93" s="4">
        <v>6114</v>
      </c>
      <c r="D93" s="6" t="s">
        <v>322</v>
      </c>
      <c r="E93" s="6" t="s">
        <v>323</v>
      </c>
      <c r="F93" s="4" t="s">
        <v>19</v>
      </c>
    </row>
    <row r="94" spans="1:6" x14ac:dyDescent="0.2">
      <c r="A94" s="6" t="s">
        <v>324</v>
      </c>
      <c r="B94" s="6" t="s">
        <v>325</v>
      </c>
      <c r="C94" s="4">
        <v>6115</v>
      </c>
      <c r="D94" s="6" t="s">
        <v>322</v>
      </c>
      <c r="E94" s="6" t="s">
        <v>326</v>
      </c>
      <c r="F94" s="4" t="s">
        <v>19</v>
      </c>
    </row>
    <row r="95" spans="1:6" x14ac:dyDescent="0.2">
      <c r="A95" s="6" t="s">
        <v>327</v>
      </c>
      <c r="B95" s="6" t="s">
        <v>328</v>
      </c>
      <c r="C95" s="4">
        <v>6136</v>
      </c>
      <c r="D95" s="6" t="s">
        <v>329</v>
      </c>
      <c r="E95" s="6" t="s">
        <v>330</v>
      </c>
      <c r="F95" s="4" t="s">
        <v>19</v>
      </c>
    </row>
    <row r="96" spans="1:6" x14ac:dyDescent="0.2">
      <c r="A96" s="6" t="s">
        <v>331</v>
      </c>
      <c r="B96" s="6" t="s">
        <v>114</v>
      </c>
      <c r="C96" s="4">
        <v>6177</v>
      </c>
      <c r="D96" s="6" t="s">
        <v>332</v>
      </c>
      <c r="E96" s="6" t="s">
        <v>333</v>
      </c>
      <c r="F96" s="4" t="s">
        <v>19</v>
      </c>
    </row>
    <row r="97" spans="1:6" x14ac:dyDescent="0.2">
      <c r="A97" s="6" t="s">
        <v>334</v>
      </c>
      <c r="B97" s="6" t="s">
        <v>335</v>
      </c>
      <c r="C97" s="4">
        <v>6311</v>
      </c>
      <c r="D97" s="6" t="s">
        <v>336</v>
      </c>
      <c r="E97" s="6" t="s">
        <v>337</v>
      </c>
      <c r="F97" s="4" t="s">
        <v>19</v>
      </c>
    </row>
    <row r="98" spans="1:6" x14ac:dyDescent="0.2">
      <c r="A98" s="6" t="s">
        <v>338</v>
      </c>
      <c r="B98" s="6" t="s">
        <v>339</v>
      </c>
      <c r="C98" s="4">
        <v>6340</v>
      </c>
      <c r="D98" s="6" t="s">
        <v>340</v>
      </c>
      <c r="E98" s="6" t="s">
        <v>341</v>
      </c>
      <c r="F98" s="4" t="s">
        <v>19</v>
      </c>
    </row>
    <row r="99" spans="1:6" x14ac:dyDescent="0.2">
      <c r="A99" s="6" t="s">
        <v>342</v>
      </c>
      <c r="B99" s="6" t="s">
        <v>343</v>
      </c>
      <c r="C99" s="4">
        <v>6349</v>
      </c>
      <c r="D99" s="6" t="s">
        <v>344</v>
      </c>
      <c r="E99" s="6" t="s">
        <v>345</v>
      </c>
      <c r="F99" s="4" t="s">
        <v>19</v>
      </c>
    </row>
    <row r="100" spans="1:6" x14ac:dyDescent="0.2">
      <c r="A100" s="6" t="s">
        <v>346</v>
      </c>
      <c r="B100" s="6" t="s">
        <v>347</v>
      </c>
      <c r="C100" s="4">
        <v>6361</v>
      </c>
      <c r="D100" s="6" t="s">
        <v>348</v>
      </c>
      <c r="E100" s="6" t="s">
        <v>349</v>
      </c>
      <c r="F100" s="4" t="s">
        <v>19</v>
      </c>
    </row>
    <row r="101" spans="1:6" x14ac:dyDescent="0.2">
      <c r="A101" s="6" t="s">
        <v>350</v>
      </c>
      <c r="B101" s="6" t="s">
        <v>351</v>
      </c>
      <c r="C101" s="4">
        <v>6390</v>
      </c>
      <c r="D101" s="6" t="s">
        <v>352</v>
      </c>
      <c r="E101" s="6" t="s">
        <v>353</v>
      </c>
      <c r="F101" s="4" t="s">
        <v>19</v>
      </c>
    </row>
    <row r="102" spans="1:6" x14ac:dyDescent="0.2">
      <c r="A102" s="6" t="s">
        <v>354</v>
      </c>
      <c r="B102" s="6" t="s">
        <v>37</v>
      </c>
      <c r="C102" s="4">
        <v>6393</v>
      </c>
      <c r="D102" s="6" t="s">
        <v>355</v>
      </c>
      <c r="E102" s="6" t="s">
        <v>356</v>
      </c>
      <c r="F102" s="4" t="s">
        <v>19</v>
      </c>
    </row>
    <row r="103" spans="1:6" x14ac:dyDescent="0.2">
      <c r="A103" s="6" t="s">
        <v>357</v>
      </c>
      <c r="B103" s="6" t="s">
        <v>61</v>
      </c>
      <c r="C103" s="4">
        <v>6403</v>
      </c>
      <c r="D103" s="6" t="s">
        <v>358</v>
      </c>
      <c r="E103" s="6" t="s">
        <v>359</v>
      </c>
      <c r="F103" s="4" t="s">
        <v>19</v>
      </c>
    </row>
    <row r="104" spans="1:6" x14ac:dyDescent="0.2">
      <c r="A104" s="6" t="s">
        <v>360</v>
      </c>
      <c r="B104" s="6" t="s">
        <v>361</v>
      </c>
      <c r="C104" s="4">
        <v>6444</v>
      </c>
      <c r="D104" s="6" t="s">
        <v>362</v>
      </c>
      <c r="E104" s="6" t="s">
        <v>363</v>
      </c>
      <c r="F104" s="4" t="s">
        <v>19</v>
      </c>
    </row>
    <row r="105" spans="1:6" x14ac:dyDescent="0.2">
      <c r="A105" s="6" t="s">
        <v>364</v>
      </c>
      <c r="B105" s="6" t="s">
        <v>365</v>
      </c>
      <c r="C105" s="4">
        <v>6454</v>
      </c>
      <c r="D105" s="6" t="s">
        <v>366</v>
      </c>
      <c r="E105" s="6" t="s">
        <v>367</v>
      </c>
      <c r="F105" s="4" t="s">
        <v>19</v>
      </c>
    </row>
    <row r="106" spans="1:6" x14ac:dyDescent="0.2">
      <c r="A106" s="6" t="s">
        <v>368</v>
      </c>
      <c r="B106" s="6" t="s">
        <v>170</v>
      </c>
      <c r="C106" s="4">
        <v>6484</v>
      </c>
      <c r="D106" s="6" t="s">
        <v>369</v>
      </c>
      <c r="E106" s="6" t="s">
        <v>370</v>
      </c>
      <c r="F106" s="4" t="s">
        <v>19</v>
      </c>
    </row>
    <row r="107" spans="1:6" x14ac:dyDescent="0.2">
      <c r="A107" s="6" t="s">
        <v>371</v>
      </c>
      <c r="B107" s="6" t="s">
        <v>98</v>
      </c>
      <c r="C107" s="4">
        <v>6493</v>
      </c>
      <c r="D107" s="6" t="s">
        <v>372</v>
      </c>
      <c r="E107" s="6" t="s">
        <v>373</v>
      </c>
      <c r="F107" s="4" t="s">
        <v>19</v>
      </c>
    </row>
    <row r="108" spans="1:6" x14ac:dyDescent="0.2">
      <c r="A108" s="6" t="s">
        <v>374</v>
      </c>
      <c r="B108" s="6" t="s">
        <v>375</v>
      </c>
      <c r="C108" s="4">
        <v>6504</v>
      </c>
      <c r="D108" s="6" t="s">
        <v>376</v>
      </c>
      <c r="E108" s="6" t="s">
        <v>377</v>
      </c>
      <c r="F108" s="4" t="s">
        <v>19</v>
      </c>
    </row>
    <row r="109" spans="1:6" x14ac:dyDescent="0.2">
      <c r="A109" s="6" t="s">
        <v>378</v>
      </c>
      <c r="B109" s="6" t="s">
        <v>379</v>
      </c>
      <c r="C109" s="4">
        <v>6514</v>
      </c>
      <c r="D109" s="6" t="s">
        <v>380</v>
      </c>
      <c r="E109" s="6" t="s">
        <v>381</v>
      </c>
      <c r="F109" s="4" t="s">
        <v>19</v>
      </c>
    </row>
    <row r="110" spans="1:6" x14ac:dyDescent="0.2">
      <c r="A110" s="6" t="s">
        <v>382</v>
      </c>
      <c r="B110" s="6" t="s">
        <v>383</v>
      </c>
      <c r="C110" s="4">
        <v>6523</v>
      </c>
      <c r="D110" s="6" t="s">
        <v>384</v>
      </c>
      <c r="E110" s="6" t="s">
        <v>276</v>
      </c>
      <c r="F110" s="4" t="s">
        <v>19</v>
      </c>
    </row>
    <row r="111" spans="1:6" x14ac:dyDescent="0.2">
      <c r="A111" s="6" t="s">
        <v>385</v>
      </c>
      <c r="B111" s="6" t="s">
        <v>386</v>
      </c>
      <c r="C111" s="4">
        <v>6555</v>
      </c>
      <c r="D111" s="6" t="s">
        <v>387</v>
      </c>
      <c r="E111" s="6" t="s">
        <v>388</v>
      </c>
      <c r="F111" s="4" t="s">
        <v>19</v>
      </c>
    </row>
    <row r="112" spans="1:6" x14ac:dyDescent="0.2">
      <c r="A112" s="6" t="s">
        <v>389</v>
      </c>
      <c r="B112" s="6" t="s">
        <v>390</v>
      </c>
      <c r="C112" s="4">
        <v>6581</v>
      </c>
      <c r="D112" s="6" t="s">
        <v>391</v>
      </c>
      <c r="E112" s="6" t="s">
        <v>392</v>
      </c>
      <c r="F112" s="4" t="s">
        <v>19</v>
      </c>
    </row>
    <row r="113" spans="1:6" x14ac:dyDescent="0.2">
      <c r="A113" s="6" t="s">
        <v>393</v>
      </c>
      <c r="B113" s="6" t="s">
        <v>394</v>
      </c>
      <c r="C113" s="4">
        <v>6614</v>
      </c>
      <c r="D113" s="6" t="s">
        <v>395</v>
      </c>
      <c r="E113" s="6" t="s">
        <v>849</v>
      </c>
      <c r="F113" s="4" t="s">
        <v>19</v>
      </c>
    </row>
    <row r="114" spans="1:6" x14ac:dyDescent="0.2">
      <c r="A114" s="6" t="s">
        <v>396</v>
      </c>
      <c r="B114" s="6" t="s">
        <v>397</v>
      </c>
      <c r="C114" s="4">
        <v>6647</v>
      </c>
      <c r="D114" s="6" t="s">
        <v>398</v>
      </c>
      <c r="E114" s="6" t="s">
        <v>399</v>
      </c>
      <c r="F114" s="4" t="s">
        <v>19</v>
      </c>
    </row>
    <row r="115" spans="1:6" x14ac:dyDescent="0.2">
      <c r="A115" s="6" t="s">
        <v>400</v>
      </c>
      <c r="B115" s="6" t="s">
        <v>401</v>
      </c>
      <c r="C115" s="4">
        <v>6678</v>
      </c>
      <c r="D115" s="6" t="s">
        <v>402</v>
      </c>
      <c r="E115" s="6" t="s">
        <v>403</v>
      </c>
      <c r="F115" s="4" t="s">
        <v>19</v>
      </c>
    </row>
    <row r="116" spans="1:6" x14ac:dyDescent="0.2">
      <c r="A116" s="6" t="s">
        <v>404</v>
      </c>
      <c r="B116" s="6" t="s">
        <v>397</v>
      </c>
      <c r="C116" s="4">
        <v>6732</v>
      </c>
      <c r="D116" s="6" t="s">
        <v>405</v>
      </c>
      <c r="E116" s="6" t="s">
        <v>399</v>
      </c>
      <c r="F116" s="4" t="s">
        <v>19</v>
      </c>
    </row>
    <row r="117" spans="1:6" x14ac:dyDescent="0.2">
      <c r="A117" s="6" t="s">
        <v>406</v>
      </c>
      <c r="B117" s="6" t="s">
        <v>397</v>
      </c>
      <c r="C117" s="4">
        <v>6741</v>
      </c>
      <c r="D117" s="6" t="s">
        <v>407</v>
      </c>
      <c r="E117" s="6" t="s">
        <v>408</v>
      </c>
      <c r="F117" s="4" t="s">
        <v>19</v>
      </c>
    </row>
    <row r="118" spans="1:6" x14ac:dyDescent="0.2">
      <c r="A118" s="6" t="s">
        <v>409</v>
      </c>
      <c r="B118" s="6" t="s">
        <v>98</v>
      </c>
      <c r="C118" s="4">
        <v>6752</v>
      </c>
      <c r="D118" s="6" t="s">
        <v>410</v>
      </c>
      <c r="E118" s="6" t="s">
        <v>411</v>
      </c>
      <c r="F118" s="4" t="s">
        <v>19</v>
      </c>
    </row>
    <row r="119" spans="1:6" x14ac:dyDescent="0.2">
      <c r="A119" s="6" t="s">
        <v>412</v>
      </c>
      <c r="B119" s="6" t="s">
        <v>413</v>
      </c>
      <c r="C119" s="4">
        <v>6803</v>
      </c>
      <c r="D119" s="6" t="s">
        <v>414</v>
      </c>
      <c r="E119" s="6" t="s">
        <v>415</v>
      </c>
      <c r="F119" s="4" t="s">
        <v>19</v>
      </c>
    </row>
    <row r="120" spans="1:6" x14ac:dyDescent="0.2">
      <c r="A120" s="6" t="s">
        <v>416</v>
      </c>
      <c r="B120" s="6" t="s">
        <v>321</v>
      </c>
      <c r="C120" s="4">
        <v>6822</v>
      </c>
      <c r="D120" s="6" t="s">
        <v>417</v>
      </c>
      <c r="E120" s="6" t="s">
        <v>323</v>
      </c>
      <c r="F120" s="4" t="s">
        <v>19</v>
      </c>
    </row>
    <row r="121" spans="1:6" x14ac:dyDescent="0.2">
      <c r="A121" s="6" t="s">
        <v>418</v>
      </c>
      <c r="B121" s="6" t="s">
        <v>419</v>
      </c>
      <c r="C121" s="4">
        <v>6841</v>
      </c>
      <c r="D121" s="6" t="s">
        <v>420</v>
      </c>
      <c r="E121" s="6" t="s">
        <v>312</v>
      </c>
      <c r="F121" s="4" t="s">
        <v>19</v>
      </c>
    </row>
    <row r="122" spans="1:6" x14ac:dyDescent="0.2">
      <c r="A122" s="6" t="s">
        <v>421</v>
      </c>
      <c r="B122" s="6" t="s">
        <v>422</v>
      </c>
      <c r="C122" s="4">
        <v>6843</v>
      </c>
      <c r="D122" s="6" t="s">
        <v>423</v>
      </c>
      <c r="E122" s="6" t="s">
        <v>424</v>
      </c>
      <c r="F122" s="4" t="s">
        <v>19</v>
      </c>
    </row>
    <row r="123" spans="1:6" x14ac:dyDescent="0.2">
      <c r="A123" s="6" t="s">
        <v>425</v>
      </c>
      <c r="B123" s="6" t="s">
        <v>426</v>
      </c>
      <c r="C123" s="4">
        <v>6851</v>
      </c>
      <c r="D123" s="6" t="s">
        <v>427</v>
      </c>
      <c r="E123" s="6" t="s">
        <v>428</v>
      </c>
      <c r="F123" s="4" t="s">
        <v>19</v>
      </c>
    </row>
    <row r="124" spans="1:6" x14ac:dyDescent="0.2">
      <c r="A124" s="6" t="s">
        <v>429</v>
      </c>
      <c r="B124" s="6" t="s">
        <v>430</v>
      </c>
      <c r="C124" s="4">
        <v>6858</v>
      </c>
      <c r="D124" s="6" t="s">
        <v>431</v>
      </c>
      <c r="E124" s="6" t="s">
        <v>80</v>
      </c>
      <c r="F124" s="4" t="s">
        <v>19</v>
      </c>
    </row>
    <row r="125" spans="1:6" x14ac:dyDescent="0.2">
      <c r="A125" s="6" t="s">
        <v>432</v>
      </c>
      <c r="B125" s="6" t="s">
        <v>433</v>
      </c>
      <c r="C125" s="4">
        <v>6882</v>
      </c>
      <c r="D125" s="6" t="s">
        <v>434</v>
      </c>
      <c r="E125" s="6" t="s">
        <v>435</v>
      </c>
      <c r="F125" s="4" t="s">
        <v>19</v>
      </c>
    </row>
    <row r="126" spans="1:6" x14ac:dyDescent="0.2">
      <c r="A126" s="6" t="s">
        <v>436</v>
      </c>
      <c r="B126" s="6" t="s">
        <v>361</v>
      </c>
      <c r="C126" s="4">
        <v>6888</v>
      </c>
      <c r="D126" s="6" t="s">
        <v>437</v>
      </c>
      <c r="E126" s="6" t="s">
        <v>438</v>
      </c>
      <c r="F126" s="4" t="s">
        <v>19</v>
      </c>
    </row>
    <row r="127" spans="1:6" x14ac:dyDescent="0.2">
      <c r="A127" s="6" t="s">
        <v>439</v>
      </c>
      <c r="B127" s="6" t="s">
        <v>440</v>
      </c>
      <c r="C127" s="4">
        <v>6897</v>
      </c>
      <c r="D127" s="6" t="s">
        <v>441</v>
      </c>
      <c r="E127" s="6" t="s">
        <v>442</v>
      </c>
      <c r="F127" s="4" t="s">
        <v>19</v>
      </c>
    </row>
    <row r="128" spans="1:6" x14ac:dyDescent="0.2">
      <c r="A128" s="6" t="s">
        <v>443</v>
      </c>
      <c r="B128" s="6" t="s">
        <v>444</v>
      </c>
      <c r="C128" s="4">
        <v>6911</v>
      </c>
      <c r="D128" s="6" t="s">
        <v>445</v>
      </c>
      <c r="E128" s="6" t="s">
        <v>446</v>
      </c>
      <c r="F128" s="4" t="s">
        <v>19</v>
      </c>
    </row>
    <row r="129" spans="1:6" x14ac:dyDescent="0.2">
      <c r="A129" s="6" t="s">
        <v>455</v>
      </c>
      <c r="B129" s="6" t="s">
        <v>287</v>
      </c>
      <c r="C129" s="4">
        <v>6950</v>
      </c>
      <c r="D129" s="6" t="s">
        <v>456</v>
      </c>
      <c r="E129" s="6" t="s">
        <v>289</v>
      </c>
      <c r="F129" s="4" t="s">
        <v>19</v>
      </c>
    </row>
    <row r="130" spans="1:6" x14ac:dyDescent="0.2">
      <c r="A130" s="6" t="s">
        <v>457</v>
      </c>
      <c r="B130" s="6" t="s">
        <v>458</v>
      </c>
      <c r="C130" s="4">
        <v>6952</v>
      </c>
      <c r="D130" s="6" t="s">
        <v>459</v>
      </c>
      <c r="E130" s="6" t="s">
        <v>460</v>
      </c>
      <c r="F130" s="4" t="s">
        <v>19</v>
      </c>
    </row>
    <row r="131" spans="1:6" x14ac:dyDescent="0.2">
      <c r="A131" s="6" t="s">
        <v>461</v>
      </c>
      <c r="B131" s="6" t="s">
        <v>462</v>
      </c>
      <c r="C131" s="4">
        <v>6955</v>
      </c>
      <c r="D131" s="6" t="s">
        <v>459</v>
      </c>
      <c r="E131" s="6" t="s">
        <v>463</v>
      </c>
      <c r="F131" s="4" t="s">
        <v>19</v>
      </c>
    </row>
    <row r="132" spans="1:6" x14ac:dyDescent="0.2">
      <c r="A132" s="6" t="s">
        <v>464</v>
      </c>
      <c r="B132" s="6" t="s">
        <v>98</v>
      </c>
      <c r="C132" s="4">
        <v>7020</v>
      </c>
      <c r="D132" s="6" t="s">
        <v>465</v>
      </c>
      <c r="E132" s="6" t="s">
        <v>466</v>
      </c>
      <c r="F132" s="4" t="s">
        <v>19</v>
      </c>
    </row>
    <row r="133" spans="1:6" x14ac:dyDescent="0.2">
      <c r="A133" s="6" t="s">
        <v>467</v>
      </c>
      <c r="B133" s="6" t="s">
        <v>468</v>
      </c>
      <c r="C133" s="4">
        <v>7048</v>
      </c>
      <c r="D133" s="6" t="s">
        <v>469</v>
      </c>
      <c r="E133" s="6" t="s">
        <v>470</v>
      </c>
      <c r="F133" s="4" t="s">
        <v>19</v>
      </c>
    </row>
    <row r="134" spans="1:6" x14ac:dyDescent="0.2">
      <c r="A134" s="6" t="s">
        <v>471</v>
      </c>
      <c r="B134" s="6" t="s">
        <v>98</v>
      </c>
      <c r="C134" s="4">
        <v>7073</v>
      </c>
      <c r="D134" s="6" t="s">
        <v>472</v>
      </c>
      <c r="E134" s="6" t="s">
        <v>473</v>
      </c>
      <c r="F134" s="4" t="s">
        <v>19</v>
      </c>
    </row>
    <row r="135" spans="1:6" x14ac:dyDescent="0.2">
      <c r="A135" s="6" t="s">
        <v>474</v>
      </c>
      <c r="B135" s="6" t="s">
        <v>162</v>
      </c>
      <c r="C135" s="4">
        <v>7139</v>
      </c>
      <c r="D135" s="6" t="s">
        <v>475</v>
      </c>
      <c r="E135" s="6" t="s">
        <v>476</v>
      </c>
      <c r="F135" s="4" t="s">
        <v>19</v>
      </c>
    </row>
    <row r="136" spans="1:6" x14ac:dyDescent="0.2">
      <c r="A136" s="6" t="s">
        <v>477</v>
      </c>
      <c r="B136" s="6" t="s">
        <v>478</v>
      </c>
      <c r="C136" s="4">
        <v>7220</v>
      </c>
      <c r="D136" s="6" t="s">
        <v>479</v>
      </c>
      <c r="E136" s="6" t="s">
        <v>480</v>
      </c>
      <c r="F136" s="4" t="s">
        <v>19</v>
      </c>
    </row>
    <row r="137" spans="1:6" x14ac:dyDescent="0.2">
      <c r="A137" s="6" t="s">
        <v>481</v>
      </c>
      <c r="B137" s="6" t="s">
        <v>482</v>
      </c>
      <c r="C137" s="4">
        <v>7231</v>
      </c>
      <c r="D137" s="6" t="s">
        <v>483</v>
      </c>
      <c r="E137" s="6" t="s">
        <v>484</v>
      </c>
      <c r="F137" s="4" t="s">
        <v>19</v>
      </c>
    </row>
    <row r="138" spans="1:6" x14ac:dyDescent="0.2">
      <c r="A138" s="6" t="s">
        <v>485</v>
      </c>
      <c r="B138" s="6" t="s">
        <v>430</v>
      </c>
      <c r="C138" s="4">
        <v>7288</v>
      </c>
      <c r="D138" s="6" t="s">
        <v>486</v>
      </c>
      <c r="E138" s="6" t="s">
        <v>487</v>
      </c>
      <c r="F138" s="4" t="s">
        <v>19</v>
      </c>
    </row>
    <row r="139" spans="1:6" x14ac:dyDescent="0.2">
      <c r="A139" s="6" t="s">
        <v>488</v>
      </c>
      <c r="B139" s="6" t="s">
        <v>114</v>
      </c>
      <c r="C139" s="4">
        <v>7298</v>
      </c>
      <c r="D139" s="6" t="s">
        <v>489</v>
      </c>
      <c r="E139" s="6" t="s">
        <v>490</v>
      </c>
      <c r="F139" s="4" t="s">
        <v>19</v>
      </c>
    </row>
    <row r="140" spans="1:6" x14ac:dyDescent="0.2">
      <c r="A140" s="6" t="s">
        <v>491</v>
      </c>
      <c r="B140" s="6" t="s">
        <v>492</v>
      </c>
      <c r="C140" s="4">
        <v>7310</v>
      </c>
      <c r="D140" s="6" t="s">
        <v>493</v>
      </c>
      <c r="E140" s="6" t="s">
        <v>494</v>
      </c>
      <c r="F140" s="4" t="s">
        <v>19</v>
      </c>
    </row>
    <row r="141" spans="1:6" x14ac:dyDescent="0.2">
      <c r="A141" s="6" t="s">
        <v>495</v>
      </c>
      <c r="B141" s="6" t="s">
        <v>496</v>
      </c>
      <c r="C141" s="4">
        <v>7322</v>
      </c>
      <c r="D141" s="6" t="s">
        <v>497</v>
      </c>
      <c r="E141" s="6" t="s">
        <v>498</v>
      </c>
      <c r="F141" s="4" t="s">
        <v>19</v>
      </c>
    </row>
    <row r="142" spans="1:6" x14ac:dyDescent="0.2">
      <c r="A142" s="6" t="s">
        <v>507</v>
      </c>
      <c r="B142" s="6" t="s">
        <v>430</v>
      </c>
      <c r="C142" s="4">
        <v>7421</v>
      </c>
      <c r="D142" s="6" t="s">
        <v>508</v>
      </c>
      <c r="E142" s="6" t="s">
        <v>509</v>
      </c>
      <c r="F142" s="4" t="s">
        <v>19</v>
      </c>
    </row>
    <row r="143" spans="1:6" x14ac:dyDescent="0.2">
      <c r="A143" s="6" t="s">
        <v>510</v>
      </c>
      <c r="B143" s="6" t="s">
        <v>511</v>
      </c>
      <c r="C143" s="4">
        <v>7447</v>
      </c>
      <c r="D143" s="6" t="s">
        <v>512</v>
      </c>
      <c r="E143" s="6" t="s">
        <v>513</v>
      </c>
      <c r="F143" s="4" t="s">
        <v>19</v>
      </c>
    </row>
    <row r="144" spans="1:6" x14ac:dyDescent="0.2">
      <c r="A144" s="6" t="s">
        <v>514</v>
      </c>
      <c r="B144" s="6" t="s">
        <v>413</v>
      </c>
      <c r="C144" s="4">
        <v>7454</v>
      </c>
      <c r="D144" s="6" t="s">
        <v>515</v>
      </c>
      <c r="E144" s="6" t="s">
        <v>516</v>
      </c>
      <c r="F144" s="4" t="s">
        <v>19</v>
      </c>
    </row>
    <row r="145" spans="1:6" x14ac:dyDescent="0.2">
      <c r="A145" s="6" t="s">
        <v>517</v>
      </c>
      <c r="B145" s="6" t="s">
        <v>518</v>
      </c>
      <c r="C145" s="4">
        <v>7539</v>
      </c>
      <c r="D145" s="6" t="s">
        <v>519</v>
      </c>
      <c r="E145" s="6" t="s">
        <v>520</v>
      </c>
      <c r="F145" s="4" t="s">
        <v>19</v>
      </c>
    </row>
    <row r="146" spans="1:6" x14ac:dyDescent="0.2">
      <c r="A146" s="6" t="s">
        <v>521</v>
      </c>
      <c r="B146" s="6" t="s">
        <v>430</v>
      </c>
      <c r="C146" s="4">
        <v>7551</v>
      </c>
      <c r="D146" s="6" t="s">
        <v>522</v>
      </c>
      <c r="E146" s="6" t="s">
        <v>523</v>
      </c>
      <c r="F146" s="4" t="s">
        <v>19</v>
      </c>
    </row>
    <row r="147" spans="1:6" x14ac:dyDescent="0.2">
      <c r="A147" s="6" t="s">
        <v>524</v>
      </c>
      <c r="B147" s="6" t="s">
        <v>525</v>
      </c>
      <c r="C147" s="4">
        <v>7574</v>
      </c>
      <c r="D147" s="6" t="s">
        <v>526</v>
      </c>
      <c r="E147" s="6" t="s">
        <v>527</v>
      </c>
      <c r="F147" s="4" t="s">
        <v>19</v>
      </c>
    </row>
    <row r="148" spans="1:6" x14ac:dyDescent="0.2">
      <c r="A148" s="6" t="s">
        <v>528</v>
      </c>
      <c r="B148" s="6" t="s">
        <v>529</v>
      </c>
      <c r="C148" s="4">
        <v>7591</v>
      </c>
      <c r="D148" s="6" t="s">
        <v>530</v>
      </c>
      <c r="E148" s="6" t="s">
        <v>531</v>
      </c>
      <c r="F148" s="4" t="s">
        <v>19</v>
      </c>
    </row>
    <row r="149" spans="1:6" x14ac:dyDescent="0.2">
      <c r="A149" s="6" t="s">
        <v>532</v>
      </c>
      <c r="B149" s="6" t="s">
        <v>61</v>
      </c>
      <c r="C149" s="4">
        <v>7618</v>
      </c>
      <c r="D149" s="6" t="s">
        <v>533</v>
      </c>
      <c r="E149" s="6" t="s">
        <v>534</v>
      </c>
      <c r="F149" s="4" t="s">
        <v>19</v>
      </c>
    </row>
    <row r="150" spans="1:6" x14ac:dyDescent="0.2">
      <c r="A150" s="6" t="s">
        <v>535</v>
      </c>
      <c r="B150" s="6" t="s">
        <v>16</v>
      </c>
      <c r="C150" s="4">
        <v>7643</v>
      </c>
      <c r="D150" s="6" t="s">
        <v>536</v>
      </c>
      <c r="E150" s="6" t="s">
        <v>537</v>
      </c>
      <c r="F150" s="4" t="s">
        <v>19</v>
      </c>
    </row>
    <row r="151" spans="1:6" x14ac:dyDescent="0.2">
      <c r="A151" s="6" t="s">
        <v>538</v>
      </c>
      <c r="B151" s="6" t="s">
        <v>430</v>
      </c>
      <c r="C151" s="4">
        <v>7717</v>
      </c>
      <c r="D151" s="6" t="s">
        <v>539</v>
      </c>
      <c r="E151" s="6" t="s">
        <v>540</v>
      </c>
      <c r="F151" s="4" t="s">
        <v>19</v>
      </c>
    </row>
    <row r="152" spans="1:6" x14ac:dyDescent="0.2">
      <c r="A152" s="6" t="s">
        <v>541</v>
      </c>
      <c r="B152" s="6" t="s">
        <v>542</v>
      </c>
      <c r="C152" s="4">
        <v>7733</v>
      </c>
      <c r="D152" s="6" t="s">
        <v>543</v>
      </c>
      <c r="E152" s="6" t="s">
        <v>544</v>
      </c>
      <c r="F152" s="4" t="s">
        <v>19</v>
      </c>
    </row>
    <row r="153" spans="1:6" x14ac:dyDescent="0.2">
      <c r="A153" s="6" t="s">
        <v>545</v>
      </c>
      <c r="B153" s="6" t="s">
        <v>61</v>
      </c>
      <c r="C153" s="4">
        <v>7745</v>
      </c>
      <c r="D153" s="6" t="s">
        <v>546</v>
      </c>
      <c r="E153" s="6" t="s">
        <v>547</v>
      </c>
      <c r="F153" s="4" t="s">
        <v>19</v>
      </c>
    </row>
    <row r="154" spans="1:6" x14ac:dyDescent="0.2">
      <c r="A154" s="6" t="s">
        <v>548</v>
      </c>
      <c r="B154" s="6" t="s">
        <v>430</v>
      </c>
      <c r="C154" s="4">
        <v>7770</v>
      </c>
      <c r="D154" s="6" t="s">
        <v>549</v>
      </c>
      <c r="E154" s="6" t="s">
        <v>550</v>
      </c>
      <c r="F154" s="4" t="s">
        <v>19</v>
      </c>
    </row>
    <row r="155" spans="1:6" x14ac:dyDescent="0.2">
      <c r="A155" s="6" t="s">
        <v>551</v>
      </c>
      <c r="B155" s="6" t="s">
        <v>552</v>
      </c>
      <c r="C155" s="4">
        <v>7790</v>
      </c>
      <c r="D155" s="6" t="s">
        <v>553</v>
      </c>
      <c r="E155" s="6" t="s">
        <v>554</v>
      </c>
      <c r="F155" s="4" t="s">
        <v>19</v>
      </c>
    </row>
    <row r="156" spans="1:6" x14ac:dyDescent="0.2">
      <c r="A156" s="6" t="s">
        <v>555</v>
      </c>
      <c r="B156" s="6" t="s">
        <v>556</v>
      </c>
      <c r="C156" s="4">
        <v>7841</v>
      </c>
      <c r="D156" s="6" t="s">
        <v>557</v>
      </c>
      <c r="E156" s="6" t="s">
        <v>558</v>
      </c>
      <c r="F156" s="4" t="s">
        <v>19</v>
      </c>
    </row>
    <row r="157" spans="1:6" x14ac:dyDescent="0.2">
      <c r="A157" s="6" t="s">
        <v>559</v>
      </c>
      <c r="B157" s="6" t="s">
        <v>560</v>
      </c>
      <c r="C157" s="4">
        <v>7924</v>
      </c>
      <c r="D157" s="6" t="s">
        <v>561</v>
      </c>
      <c r="E157" s="6" t="s">
        <v>562</v>
      </c>
      <c r="F157" s="4" t="s">
        <v>19</v>
      </c>
    </row>
    <row r="158" spans="1:6" x14ac:dyDescent="0.2">
      <c r="A158" s="6" t="s">
        <v>570</v>
      </c>
      <c r="B158" s="6" t="s">
        <v>571</v>
      </c>
      <c r="C158" s="4">
        <v>7974</v>
      </c>
      <c r="D158" s="6" t="s">
        <v>572</v>
      </c>
      <c r="E158" s="6" t="s">
        <v>573</v>
      </c>
      <c r="F158" s="4" t="s">
        <v>19</v>
      </c>
    </row>
    <row r="159" spans="1:6" x14ac:dyDescent="0.2">
      <c r="A159" s="6" t="s">
        <v>574</v>
      </c>
      <c r="B159" s="6" t="s">
        <v>61</v>
      </c>
      <c r="C159" s="4">
        <v>8016</v>
      </c>
      <c r="D159" s="6" t="s">
        <v>575</v>
      </c>
      <c r="E159" s="6" t="s">
        <v>363</v>
      </c>
      <c r="F159" s="4" t="s">
        <v>19</v>
      </c>
    </row>
    <row r="160" spans="1:6" x14ac:dyDescent="0.2">
      <c r="A160" s="6" t="s">
        <v>576</v>
      </c>
      <c r="B160" s="6" t="s">
        <v>61</v>
      </c>
      <c r="C160" s="4">
        <v>8018</v>
      </c>
      <c r="D160" s="6" t="s">
        <v>577</v>
      </c>
      <c r="E160" s="6" t="s">
        <v>578</v>
      </c>
      <c r="F160" s="4" t="s">
        <v>19</v>
      </c>
    </row>
    <row r="161" spans="1:6" x14ac:dyDescent="0.2">
      <c r="A161" s="6" t="s">
        <v>579</v>
      </c>
      <c r="B161" s="6" t="s">
        <v>580</v>
      </c>
      <c r="C161" s="4">
        <v>8049</v>
      </c>
      <c r="D161" s="6" t="s">
        <v>581</v>
      </c>
      <c r="E161" s="6" t="s">
        <v>582</v>
      </c>
      <c r="F161" s="4" t="s">
        <v>19</v>
      </c>
    </row>
    <row r="162" spans="1:6" x14ac:dyDescent="0.2">
      <c r="A162" s="6" t="s">
        <v>583</v>
      </c>
      <c r="B162" s="6" t="s">
        <v>584</v>
      </c>
      <c r="C162" s="4">
        <v>8059</v>
      </c>
      <c r="D162" s="6" t="s">
        <v>585</v>
      </c>
      <c r="E162" s="6" t="s">
        <v>586</v>
      </c>
      <c r="F162" s="4" t="s">
        <v>19</v>
      </c>
    </row>
    <row r="163" spans="1:6" x14ac:dyDescent="0.2">
      <c r="A163" s="6" t="s">
        <v>587</v>
      </c>
      <c r="B163" s="6" t="s">
        <v>588</v>
      </c>
      <c r="C163" s="4">
        <v>8102</v>
      </c>
      <c r="D163" s="6" t="s">
        <v>589</v>
      </c>
      <c r="E163" s="6" t="s">
        <v>590</v>
      </c>
      <c r="F163" s="4" t="s">
        <v>19</v>
      </c>
    </row>
    <row r="164" spans="1:6" x14ac:dyDescent="0.2">
      <c r="A164" s="6" t="s">
        <v>591</v>
      </c>
      <c r="B164" s="6" t="s">
        <v>592</v>
      </c>
      <c r="C164" s="4">
        <v>8106</v>
      </c>
      <c r="D164" s="6" t="s">
        <v>593</v>
      </c>
      <c r="E164" s="6" t="s">
        <v>594</v>
      </c>
      <c r="F164" s="4" t="s">
        <v>19</v>
      </c>
    </row>
    <row r="165" spans="1:6" x14ac:dyDescent="0.2">
      <c r="A165" s="6" t="s">
        <v>595</v>
      </c>
      <c r="B165" s="6" t="s">
        <v>98</v>
      </c>
      <c r="C165" s="4">
        <v>8127</v>
      </c>
      <c r="D165" s="6" t="s">
        <v>596</v>
      </c>
      <c r="E165" s="6" t="s">
        <v>597</v>
      </c>
      <c r="F165" s="4" t="s">
        <v>19</v>
      </c>
    </row>
    <row r="166" spans="1:6" x14ac:dyDescent="0.2">
      <c r="A166" s="6" t="s">
        <v>598</v>
      </c>
      <c r="B166" s="6" t="s">
        <v>57</v>
      </c>
      <c r="C166" s="4">
        <v>8288</v>
      </c>
      <c r="D166" s="6" t="s">
        <v>599</v>
      </c>
      <c r="E166" s="6" t="s">
        <v>600</v>
      </c>
      <c r="F166" s="4" t="s">
        <v>19</v>
      </c>
    </row>
    <row r="167" spans="1:6" x14ac:dyDescent="0.2">
      <c r="A167" s="6" t="s">
        <v>601</v>
      </c>
      <c r="B167" s="6" t="s">
        <v>61</v>
      </c>
      <c r="C167" s="4">
        <v>8311</v>
      </c>
      <c r="D167" s="6" t="s">
        <v>602</v>
      </c>
      <c r="E167" s="6" t="s">
        <v>603</v>
      </c>
      <c r="F167" s="4" t="s">
        <v>19</v>
      </c>
    </row>
    <row r="168" spans="1:6" x14ac:dyDescent="0.2">
      <c r="A168" s="6" t="s">
        <v>604</v>
      </c>
      <c r="B168" s="6" t="s">
        <v>605</v>
      </c>
      <c r="C168" s="4">
        <v>8330</v>
      </c>
      <c r="D168" s="6" t="s">
        <v>606</v>
      </c>
      <c r="E168" s="6" t="s">
        <v>607</v>
      </c>
      <c r="F168" s="4" t="s">
        <v>19</v>
      </c>
    </row>
    <row r="169" spans="1:6" x14ac:dyDescent="0.2">
      <c r="A169" s="6" t="s">
        <v>608</v>
      </c>
      <c r="B169" s="6" t="s">
        <v>609</v>
      </c>
      <c r="C169" s="4">
        <v>8340</v>
      </c>
      <c r="D169" s="6" t="s">
        <v>610</v>
      </c>
      <c r="E169" s="6" t="s">
        <v>611</v>
      </c>
      <c r="F169" s="4" t="s">
        <v>19</v>
      </c>
    </row>
    <row r="170" spans="1:6" x14ac:dyDescent="0.2">
      <c r="A170" s="6" t="s">
        <v>612</v>
      </c>
      <c r="B170" s="6" t="s">
        <v>613</v>
      </c>
      <c r="C170" s="4">
        <v>8391</v>
      </c>
      <c r="D170" s="6" t="s">
        <v>614</v>
      </c>
      <c r="E170" s="6" t="s">
        <v>615</v>
      </c>
      <c r="F170" s="4" t="s">
        <v>19</v>
      </c>
    </row>
    <row r="171" spans="1:6" x14ac:dyDescent="0.2">
      <c r="A171" s="6" t="s">
        <v>616</v>
      </c>
      <c r="B171" s="6" t="s">
        <v>617</v>
      </c>
      <c r="C171" s="4">
        <v>8481</v>
      </c>
      <c r="D171" s="6" t="s">
        <v>618</v>
      </c>
      <c r="E171" s="6" t="s">
        <v>619</v>
      </c>
      <c r="F171" s="4" t="s">
        <v>19</v>
      </c>
    </row>
    <row r="172" spans="1:6" x14ac:dyDescent="0.2">
      <c r="A172" s="6" t="s">
        <v>620</v>
      </c>
      <c r="B172" s="6" t="s">
        <v>621</v>
      </c>
      <c r="C172" s="4">
        <v>8548</v>
      </c>
      <c r="D172" s="7" t="s">
        <v>622</v>
      </c>
      <c r="E172" s="6" t="s">
        <v>623</v>
      </c>
      <c r="F172" s="4" t="s">
        <v>19</v>
      </c>
    </row>
    <row r="173" spans="1:6" x14ac:dyDescent="0.2">
      <c r="A173" s="6" t="s">
        <v>624</v>
      </c>
      <c r="B173" s="8" t="s">
        <v>621</v>
      </c>
      <c r="C173" s="9">
        <v>8579</v>
      </c>
      <c r="D173" s="6" t="s">
        <v>625</v>
      </c>
      <c r="E173" s="8" t="s">
        <v>623</v>
      </c>
      <c r="F173" s="4" t="s">
        <v>19</v>
      </c>
    </row>
    <row r="174" spans="1:6" x14ac:dyDescent="0.2">
      <c r="A174" s="6" t="s">
        <v>626</v>
      </c>
      <c r="B174" s="8" t="s">
        <v>627</v>
      </c>
      <c r="C174" s="9">
        <v>8591</v>
      </c>
      <c r="D174" s="6" t="s">
        <v>628</v>
      </c>
      <c r="E174" s="8" t="s">
        <v>629</v>
      </c>
      <c r="F174" s="4" t="s">
        <v>19</v>
      </c>
    </row>
    <row r="175" spans="1:6" x14ac:dyDescent="0.2">
      <c r="A175" s="8" t="s">
        <v>630</v>
      </c>
      <c r="B175" s="8" t="s">
        <v>631</v>
      </c>
      <c r="C175" s="9">
        <v>8611</v>
      </c>
      <c r="D175" s="6" t="s">
        <v>632</v>
      </c>
      <c r="E175" s="8" t="s">
        <v>633</v>
      </c>
      <c r="F175" s="3" t="s">
        <v>19</v>
      </c>
    </row>
    <row r="176" spans="1:6" x14ac:dyDescent="0.2">
      <c r="A176" s="8" t="s">
        <v>634</v>
      </c>
      <c r="B176" s="8" t="s">
        <v>635</v>
      </c>
      <c r="C176" s="9">
        <v>8613</v>
      </c>
      <c r="D176" s="6" t="s">
        <v>636</v>
      </c>
      <c r="E176" s="8" t="s">
        <v>637</v>
      </c>
      <c r="F176" s="3" t="s">
        <v>19</v>
      </c>
    </row>
    <row r="177" spans="1:6" x14ac:dyDescent="0.2">
      <c r="A177" s="8" t="s">
        <v>638</v>
      </c>
      <c r="B177" s="8" t="s">
        <v>639</v>
      </c>
      <c r="C177" s="9">
        <v>8631</v>
      </c>
      <c r="D177" s="8" t="s">
        <v>640</v>
      </c>
      <c r="E177" s="8" t="s">
        <v>641</v>
      </c>
      <c r="F177" s="3" t="s">
        <v>19</v>
      </c>
    </row>
    <row r="178" spans="1:6" x14ac:dyDescent="0.2">
      <c r="A178" s="8" t="s">
        <v>642</v>
      </c>
      <c r="B178" s="8" t="s">
        <v>639</v>
      </c>
      <c r="C178" s="9">
        <v>8646</v>
      </c>
      <c r="D178" s="6" t="s">
        <v>632</v>
      </c>
      <c r="E178" s="8" t="s">
        <v>643</v>
      </c>
      <c r="F178" s="3" t="s">
        <v>19</v>
      </c>
    </row>
    <row r="179" spans="1:6" x14ac:dyDescent="0.2">
      <c r="A179" s="8" t="s">
        <v>644</v>
      </c>
      <c r="B179" s="8" t="s">
        <v>639</v>
      </c>
      <c r="C179" s="9">
        <v>8660</v>
      </c>
      <c r="D179" s="8" t="s">
        <v>645</v>
      </c>
      <c r="E179" s="8" t="s">
        <v>646</v>
      </c>
      <c r="F179" s="3" t="s">
        <v>19</v>
      </c>
    </row>
    <row r="180" spans="1:6" x14ac:dyDescent="0.2">
      <c r="A180" s="8" t="s">
        <v>647</v>
      </c>
      <c r="B180" s="8" t="s">
        <v>648</v>
      </c>
      <c r="C180" s="9">
        <v>8661</v>
      </c>
      <c r="D180" s="8" t="s">
        <v>645</v>
      </c>
      <c r="E180" s="8" t="s">
        <v>649</v>
      </c>
      <c r="F180" s="3" t="s">
        <v>19</v>
      </c>
    </row>
    <row r="181" spans="1:6" x14ac:dyDescent="0.2">
      <c r="A181" s="8" t="s">
        <v>650</v>
      </c>
      <c r="B181" s="8" t="s">
        <v>651</v>
      </c>
      <c r="C181" s="9">
        <v>8677</v>
      </c>
      <c r="D181" s="8" t="s">
        <v>652</v>
      </c>
      <c r="E181" s="8" t="s">
        <v>653</v>
      </c>
      <c r="F181" s="3" t="s">
        <v>19</v>
      </c>
    </row>
    <row r="182" spans="1:6" x14ac:dyDescent="0.2">
      <c r="A182" s="8" t="s">
        <v>654</v>
      </c>
      <c r="B182" s="8" t="s">
        <v>639</v>
      </c>
      <c r="C182" s="9">
        <v>8682</v>
      </c>
      <c r="D182" s="8" t="s">
        <v>655</v>
      </c>
      <c r="E182" s="8" t="s">
        <v>656</v>
      </c>
      <c r="F182" s="3" t="s">
        <v>19</v>
      </c>
    </row>
    <row r="183" spans="1:6" x14ac:dyDescent="0.2">
      <c r="A183" s="8" t="s">
        <v>657</v>
      </c>
      <c r="B183" s="8" t="s">
        <v>658</v>
      </c>
      <c r="C183" s="9">
        <v>8690</v>
      </c>
      <c r="D183" s="8" t="s">
        <v>659</v>
      </c>
      <c r="E183" s="8" t="s">
        <v>660</v>
      </c>
      <c r="F183" s="3" t="s">
        <v>19</v>
      </c>
    </row>
    <row r="184" spans="1:6" x14ac:dyDescent="0.2">
      <c r="A184" s="8" t="s">
        <v>661</v>
      </c>
      <c r="B184" s="8" t="s">
        <v>662</v>
      </c>
      <c r="C184" s="9">
        <v>8693</v>
      </c>
      <c r="D184" s="8" t="s">
        <v>663</v>
      </c>
      <c r="E184" s="8" t="s">
        <v>664</v>
      </c>
      <c r="F184" s="3" t="s">
        <v>19</v>
      </c>
    </row>
    <row r="185" spans="1:6" x14ac:dyDescent="0.2">
      <c r="A185" s="8" t="s">
        <v>665</v>
      </c>
      <c r="B185" s="8" t="s">
        <v>666</v>
      </c>
      <c r="C185" s="9">
        <v>8736</v>
      </c>
      <c r="D185" s="8" t="s">
        <v>667</v>
      </c>
      <c r="E185" s="8" t="s">
        <v>668</v>
      </c>
      <c r="F185" s="3" t="s">
        <v>19</v>
      </c>
    </row>
    <row r="186" spans="1:6" x14ac:dyDescent="0.2">
      <c r="A186" s="8" t="s">
        <v>669</v>
      </c>
      <c r="B186" s="8" t="s">
        <v>670</v>
      </c>
      <c r="C186" s="9">
        <v>8739</v>
      </c>
      <c r="D186" s="8" t="s">
        <v>671</v>
      </c>
      <c r="E186" s="8" t="s">
        <v>672</v>
      </c>
      <c r="F186" s="3" t="s">
        <v>19</v>
      </c>
    </row>
    <row r="187" spans="1:6" x14ac:dyDescent="0.2">
      <c r="A187" s="8" t="s">
        <v>673</v>
      </c>
      <c r="B187" s="8" t="s">
        <v>674</v>
      </c>
      <c r="C187" s="9">
        <v>8773</v>
      </c>
      <c r="D187" s="8" t="s">
        <v>675</v>
      </c>
      <c r="E187" s="8" t="s">
        <v>676</v>
      </c>
      <c r="F187" s="3" t="s">
        <v>19</v>
      </c>
    </row>
    <row r="188" spans="1:6" x14ac:dyDescent="0.2">
      <c r="A188" s="8" t="s">
        <v>677</v>
      </c>
      <c r="B188" s="6" t="s">
        <v>678</v>
      </c>
      <c r="C188" s="9">
        <v>8792</v>
      </c>
      <c r="D188" s="8" t="s">
        <v>679</v>
      </c>
      <c r="E188" s="6" t="s">
        <v>680</v>
      </c>
      <c r="F188" s="3" t="s">
        <v>19</v>
      </c>
    </row>
    <row r="189" spans="1:6" x14ac:dyDescent="0.2">
      <c r="A189" s="8" t="s">
        <v>681</v>
      </c>
      <c r="B189" s="6" t="s">
        <v>682</v>
      </c>
      <c r="C189" s="9">
        <v>8794</v>
      </c>
      <c r="D189" s="8" t="s">
        <v>679</v>
      </c>
      <c r="E189" s="6" t="s">
        <v>683</v>
      </c>
      <c r="F189" s="3" t="s">
        <v>19</v>
      </c>
    </row>
    <row r="190" spans="1:6" x14ac:dyDescent="0.2">
      <c r="A190" s="8" t="s">
        <v>684</v>
      </c>
      <c r="B190" s="8" t="s">
        <v>685</v>
      </c>
      <c r="C190" s="3">
        <v>8881</v>
      </c>
      <c r="D190" s="8" t="s">
        <v>686</v>
      </c>
      <c r="E190" s="8" t="s">
        <v>660</v>
      </c>
      <c r="F190" s="3" t="s">
        <v>19</v>
      </c>
    </row>
    <row r="191" spans="1:6" x14ac:dyDescent="0.2">
      <c r="A191" s="8" t="s">
        <v>687</v>
      </c>
      <c r="B191" s="8" t="s">
        <v>688</v>
      </c>
      <c r="C191" s="9">
        <v>8983</v>
      </c>
      <c r="D191" s="8" t="s">
        <v>689</v>
      </c>
      <c r="E191" s="8" t="s">
        <v>690</v>
      </c>
      <c r="F191" s="9" t="s">
        <v>19</v>
      </c>
    </row>
    <row r="192" spans="1:6" x14ac:dyDescent="0.2">
      <c r="A192" s="8" t="s">
        <v>691</v>
      </c>
      <c r="B192" s="8" t="s">
        <v>692</v>
      </c>
      <c r="C192" s="9">
        <v>9003</v>
      </c>
      <c r="D192" s="8" t="s">
        <v>693</v>
      </c>
      <c r="E192" s="8" t="s">
        <v>694</v>
      </c>
      <c r="F192" s="9" t="s">
        <v>19</v>
      </c>
    </row>
    <row r="193" spans="1:6" x14ac:dyDescent="0.2">
      <c r="A193" s="8" t="s">
        <v>695</v>
      </c>
      <c r="B193" s="8" t="s">
        <v>685</v>
      </c>
      <c r="C193" s="3">
        <v>9009</v>
      </c>
      <c r="D193" s="8" t="s">
        <v>696</v>
      </c>
      <c r="E193" s="8" t="s">
        <v>697</v>
      </c>
      <c r="F193" s="9" t="s">
        <v>19</v>
      </c>
    </row>
    <row r="194" spans="1:6" x14ac:dyDescent="0.2">
      <c r="A194" s="8" t="s">
        <v>698</v>
      </c>
      <c r="B194" s="6" t="s">
        <v>699</v>
      </c>
      <c r="C194" s="3">
        <v>9097</v>
      </c>
      <c r="D194" s="8" t="s">
        <v>700</v>
      </c>
      <c r="E194" s="8" t="s">
        <v>701</v>
      </c>
      <c r="F194" s="9" t="s">
        <v>19</v>
      </c>
    </row>
    <row r="195" spans="1:6" x14ac:dyDescent="0.2">
      <c r="A195" s="8" t="s">
        <v>702</v>
      </c>
      <c r="B195" s="8" t="s">
        <v>703</v>
      </c>
      <c r="C195" s="3">
        <v>9122</v>
      </c>
      <c r="D195" s="8" t="s">
        <v>704</v>
      </c>
      <c r="E195" s="8" t="s">
        <v>705</v>
      </c>
      <c r="F195" s="9" t="s">
        <v>19</v>
      </c>
    </row>
    <row r="196" spans="1:6" x14ac:dyDescent="0.2">
      <c r="A196" s="8" t="s">
        <v>706</v>
      </c>
      <c r="B196" s="8" t="s">
        <v>707</v>
      </c>
      <c r="C196" s="3">
        <v>9124</v>
      </c>
      <c r="D196" s="8" t="s">
        <v>708</v>
      </c>
      <c r="E196" s="8" t="s">
        <v>709</v>
      </c>
      <c r="F196" s="9" t="s">
        <v>19</v>
      </c>
    </row>
    <row r="197" spans="1:6" x14ac:dyDescent="0.2">
      <c r="A197" s="8" t="s">
        <v>710</v>
      </c>
      <c r="B197" s="8" t="s">
        <v>711</v>
      </c>
      <c r="C197" s="3">
        <v>9135</v>
      </c>
      <c r="D197" s="8" t="s">
        <v>712</v>
      </c>
      <c r="E197" s="8" t="s">
        <v>713</v>
      </c>
      <c r="F197" s="4" t="s">
        <v>19</v>
      </c>
    </row>
    <row r="198" spans="1:6" x14ac:dyDescent="0.2">
      <c r="A198" s="6" t="s">
        <v>714</v>
      </c>
      <c r="B198" s="6" t="s">
        <v>715</v>
      </c>
      <c r="C198" s="4">
        <v>9157</v>
      </c>
      <c r="D198" s="6" t="s">
        <v>716</v>
      </c>
      <c r="E198" s="8" t="s">
        <v>717</v>
      </c>
      <c r="F198" s="4" t="s">
        <v>19</v>
      </c>
    </row>
    <row r="199" spans="1:6" x14ac:dyDescent="0.2">
      <c r="A199" s="8" t="s">
        <v>718</v>
      </c>
      <c r="B199" s="8" t="s">
        <v>719</v>
      </c>
      <c r="C199" s="4">
        <v>9167</v>
      </c>
      <c r="D199" s="8" t="s">
        <v>720</v>
      </c>
      <c r="E199" s="8" t="s">
        <v>721</v>
      </c>
      <c r="F199" s="4" t="s">
        <v>19</v>
      </c>
    </row>
    <row r="200" spans="1:6" x14ac:dyDescent="0.2">
      <c r="A200" s="8" t="s">
        <v>722</v>
      </c>
      <c r="B200" s="8" t="s">
        <v>678</v>
      </c>
      <c r="C200" s="4">
        <v>9190</v>
      </c>
      <c r="D200" s="6" t="s">
        <v>723</v>
      </c>
      <c r="E200" s="8" t="s">
        <v>680</v>
      </c>
      <c r="F200" s="4" t="s">
        <v>19</v>
      </c>
    </row>
    <row r="201" spans="1:6" x14ac:dyDescent="0.2">
      <c r="A201" s="6" t="s">
        <v>724</v>
      </c>
      <c r="B201" s="8" t="s">
        <v>725</v>
      </c>
      <c r="C201" s="4">
        <v>9220</v>
      </c>
      <c r="D201" s="8" t="s">
        <v>726</v>
      </c>
      <c r="E201" s="8" t="s">
        <v>727</v>
      </c>
      <c r="F201" s="4" t="s">
        <v>19</v>
      </c>
    </row>
    <row r="202" spans="1:6" x14ac:dyDescent="0.2">
      <c r="A202" s="8" t="s">
        <v>728</v>
      </c>
      <c r="B202" s="2" t="s">
        <v>729</v>
      </c>
      <c r="C202" s="4">
        <v>9254</v>
      </c>
      <c r="D202" s="8" t="s">
        <v>730</v>
      </c>
      <c r="E202" s="2" t="s">
        <v>731</v>
      </c>
      <c r="F202" s="4" t="s">
        <v>19</v>
      </c>
    </row>
    <row r="203" spans="1:6" x14ac:dyDescent="0.2">
      <c r="A203" s="8" t="s">
        <v>732</v>
      </c>
      <c r="B203" s="2" t="s">
        <v>639</v>
      </c>
      <c r="C203" s="9">
        <v>9285</v>
      </c>
      <c r="D203" s="12" t="s">
        <v>733</v>
      </c>
      <c r="E203" s="2" t="s">
        <v>734</v>
      </c>
      <c r="F203" s="4" t="s">
        <v>19</v>
      </c>
    </row>
    <row r="204" spans="1:6" x14ac:dyDescent="0.2">
      <c r="A204" s="8" t="s">
        <v>735</v>
      </c>
      <c r="B204" s="2" t="s">
        <v>736</v>
      </c>
      <c r="C204" s="9">
        <v>9302</v>
      </c>
      <c r="D204" s="12" t="s">
        <v>737</v>
      </c>
      <c r="E204" s="2" t="s">
        <v>738</v>
      </c>
      <c r="F204" s="4" t="s">
        <v>19</v>
      </c>
    </row>
    <row r="205" spans="1:6" x14ac:dyDescent="0.2">
      <c r="A205" s="13" t="s">
        <v>739</v>
      </c>
      <c r="B205" s="2" t="s">
        <v>740</v>
      </c>
      <c r="C205" s="9">
        <v>9333</v>
      </c>
      <c r="D205" s="2" t="s">
        <v>741</v>
      </c>
      <c r="E205" s="2" t="s">
        <v>742</v>
      </c>
      <c r="F205" s="4" t="s">
        <v>19</v>
      </c>
    </row>
    <row r="206" spans="1:6" x14ac:dyDescent="0.2">
      <c r="A206" s="2" t="s">
        <v>743</v>
      </c>
      <c r="B206" s="2" t="s">
        <v>744</v>
      </c>
      <c r="C206" s="9">
        <v>9341</v>
      </c>
      <c r="D206" s="2" t="s">
        <v>745</v>
      </c>
      <c r="E206" s="2" t="s">
        <v>746</v>
      </c>
      <c r="F206" s="4" t="s">
        <v>19</v>
      </c>
    </row>
    <row r="207" spans="1:6" x14ac:dyDescent="0.2">
      <c r="A207" s="2" t="s">
        <v>747</v>
      </c>
      <c r="B207" s="2" t="s">
        <v>748</v>
      </c>
      <c r="C207" s="9">
        <v>9362</v>
      </c>
      <c r="D207" s="2" t="s">
        <v>749</v>
      </c>
      <c r="E207" s="2" t="s">
        <v>750</v>
      </c>
      <c r="F207" s="4" t="s">
        <v>19</v>
      </c>
    </row>
    <row r="208" spans="1:6" x14ac:dyDescent="0.2">
      <c r="A208" s="2" t="s">
        <v>755</v>
      </c>
      <c r="B208" s="2" t="s">
        <v>756</v>
      </c>
      <c r="C208" s="9">
        <v>9416</v>
      </c>
      <c r="D208" s="2" t="s">
        <v>757</v>
      </c>
      <c r="E208" s="2" t="s">
        <v>758</v>
      </c>
      <c r="F208" s="4" t="s">
        <v>19</v>
      </c>
    </row>
    <row r="209" spans="1:9" x14ac:dyDescent="0.2">
      <c r="A209" s="2" t="s">
        <v>759</v>
      </c>
      <c r="B209" s="2" t="s">
        <v>760</v>
      </c>
      <c r="C209" s="9">
        <v>9417</v>
      </c>
      <c r="D209" s="2" t="s">
        <v>761</v>
      </c>
      <c r="E209" s="2" t="s">
        <v>762</v>
      </c>
      <c r="F209" s="4" t="s">
        <v>19</v>
      </c>
    </row>
    <row r="210" spans="1:9" x14ac:dyDescent="0.2">
      <c r="A210" s="14" t="s">
        <v>763</v>
      </c>
      <c r="B210" s="2" t="s">
        <v>764</v>
      </c>
      <c r="C210" s="9">
        <v>9434</v>
      </c>
      <c r="D210" s="2" t="s">
        <v>765</v>
      </c>
      <c r="E210" s="2" t="s">
        <v>766</v>
      </c>
      <c r="F210" s="4" t="s">
        <v>19</v>
      </c>
    </row>
    <row r="211" spans="1:9" x14ac:dyDescent="0.2">
      <c r="A211" s="11" t="s">
        <v>857</v>
      </c>
      <c r="B211" s="2" t="s">
        <v>860</v>
      </c>
      <c r="C211" s="3">
        <v>9445</v>
      </c>
      <c r="D211" s="2" t="s">
        <v>858</v>
      </c>
      <c r="E211" s="2" t="s">
        <v>859</v>
      </c>
      <c r="F211" s="4" t="s">
        <v>19</v>
      </c>
    </row>
    <row r="212" spans="1:9" x14ac:dyDescent="0.2">
      <c r="A212" s="14" t="s">
        <v>767</v>
      </c>
      <c r="B212" s="2" t="s">
        <v>768</v>
      </c>
      <c r="C212" s="9">
        <v>9457</v>
      </c>
      <c r="D212" s="2" t="s">
        <v>769</v>
      </c>
      <c r="E212" s="2" t="s">
        <v>770</v>
      </c>
      <c r="F212" s="4" t="s">
        <v>19</v>
      </c>
    </row>
    <row r="213" spans="1:9" x14ac:dyDescent="0.2">
      <c r="A213" s="2" t="s">
        <v>771</v>
      </c>
      <c r="B213" s="2" t="s">
        <v>772</v>
      </c>
      <c r="C213" s="9">
        <v>9462</v>
      </c>
      <c r="D213" s="2" t="s">
        <v>773</v>
      </c>
      <c r="E213" s="2" t="s">
        <v>774</v>
      </c>
      <c r="F213" s="4" t="s">
        <v>19</v>
      </c>
    </row>
    <row r="214" spans="1:9" x14ac:dyDescent="0.2">
      <c r="A214" s="2" t="s">
        <v>775</v>
      </c>
      <c r="B214" s="2" t="s">
        <v>776</v>
      </c>
      <c r="C214" s="9">
        <v>9507</v>
      </c>
      <c r="D214" s="2" t="s">
        <v>777</v>
      </c>
      <c r="E214" s="2" t="s">
        <v>778</v>
      </c>
      <c r="F214" s="4" t="s">
        <v>19</v>
      </c>
    </row>
    <row r="215" spans="1:9" x14ac:dyDescent="0.2">
      <c r="A215" s="10" t="s">
        <v>779</v>
      </c>
      <c r="B215" s="2" t="s">
        <v>780</v>
      </c>
      <c r="C215" s="9">
        <v>9519</v>
      </c>
      <c r="D215" s="2" t="s">
        <v>781</v>
      </c>
      <c r="E215" s="2" t="s">
        <v>782</v>
      </c>
      <c r="F215" s="4" t="s">
        <v>19</v>
      </c>
    </row>
    <row r="216" spans="1:9" x14ac:dyDescent="0.2">
      <c r="A216" s="8" t="s">
        <v>783</v>
      </c>
      <c r="B216" s="2" t="s">
        <v>784</v>
      </c>
      <c r="C216" s="9">
        <v>9579</v>
      </c>
      <c r="D216" s="14" t="s">
        <v>785</v>
      </c>
      <c r="E216" s="2" t="s">
        <v>786</v>
      </c>
      <c r="F216" s="4" t="s">
        <v>19</v>
      </c>
    </row>
    <row r="217" spans="1:9" x14ac:dyDescent="0.2">
      <c r="A217" s="8" t="s">
        <v>787</v>
      </c>
      <c r="B217" s="2" t="s">
        <v>788</v>
      </c>
      <c r="C217" s="9">
        <v>9587</v>
      </c>
      <c r="D217" s="14" t="s">
        <v>789</v>
      </c>
      <c r="E217" s="2" t="s">
        <v>790</v>
      </c>
      <c r="F217" s="4" t="s">
        <v>19</v>
      </c>
    </row>
    <row r="218" spans="1:9" x14ac:dyDescent="0.2">
      <c r="A218" s="8" t="s">
        <v>791</v>
      </c>
      <c r="B218" s="2" t="s">
        <v>792</v>
      </c>
      <c r="C218" s="9">
        <v>9619</v>
      </c>
      <c r="D218" s="14" t="s">
        <v>793</v>
      </c>
      <c r="E218" s="2" t="s">
        <v>794</v>
      </c>
      <c r="F218" s="4" t="s">
        <v>19</v>
      </c>
    </row>
    <row r="219" spans="1:9" x14ac:dyDescent="0.2">
      <c r="A219" s="2" t="s">
        <v>795</v>
      </c>
      <c r="B219" s="2" t="s">
        <v>796</v>
      </c>
      <c r="C219" s="9">
        <v>9665</v>
      </c>
      <c r="D219" s="2" t="s">
        <v>797</v>
      </c>
      <c r="E219" s="2" t="s">
        <v>798</v>
      </c>
      <c r="F219" s="4" t="s">
        <v>19</v>
      </c>
    </row>
    <row r="220" spans="1:9" x14ac:dyDescent="0.2">
      <c r="A220" s="2" t="s">
        <v>799</v>
      </c>
      <c r="B220" s="2" t="s">
        <v>800</v>
      </c>
      <c r="C220" s="9">
        <v>9670</v>
      </c>
      <c r="D220" s="2" t="s">
        <v>797</v>
      </c>
      <c r="E220" s="2" t="s">
        <v>801</v>
      </c>
      <c r="F220" s="4" t="s">
        <v>19</v>
      </c>
    </row>
    <row r="221" spans="1:9" x14ac:dyDescent="0.2">
      <c r="A221" s="2" t="s">
        <v>802</v>
      </c>
      <c r="B221" s="2" t="s">
        <v>803</v>
      </c>
      <c r="C221" s="9">
        <v>9676</v>
      </c>
      <c r="D221" s="2" t="s">
        <v>804</v>
      </c>
      <c r="E221" s="2" t="s">
        <v>805</v>
      </c>
      <c r="F221" s="4" t="s">
        <v>19</v>
      </c>
    </row>
    <row r="222" spans="1:9" x14ac:dyDescent="0.2">
      <c r="A222" s="2" t="s">
        <v>806</v>
      </c>
      <c r="B222" s="2" t="s">
        <v>807</v>
      </c>
      <c r="C222" s="9">
        <v>9764</v>
      </c>
      <c r="D222" s="2" t="s">
        <v>808</v>
      </c>
      <c r="E222" s="2" t="s">
        <v>809</v>
      </c>
      <c r="F222" s="4" t="s">
        <v>19</v>
      </c>
    </row>
    <row r="223" spans="1:9" x14ac:dyDescent="0.2">
      <c r="A223" s="2" t="s">
        <v>810</v>
      </c>
      <c r="B223" s="2" t="s">
        <v>811</v>
      </c>
      <c r="C223" s="9">
        <v>9775</v>
      </c>
      <c r="D223" s="2" t="s">
        <v>812</v>
      </c>
      <c r="E223" s="2" t="s">
        <v>813</v>
      </c>
      <c r="F223" s="4" t="s">
        <v>19</v>
      </c>
    </row>
    <row r="224" spans="1:9" x14ac:dyDescent="0.2">
      <c r="A224" s="2" t="s">
        <v>814</v>
      </c>
      <c r="B224" s="2" t="s">
        <v>815</v>
      </c>
      <c r="C224" s="9">
        <v>9784</v>
      </c>
      <c r="D224" s="2" t="s">
        <v>816</v>
      </c>
      <c r="E224" s="2" t="s">
        <v>817</v>
      </c>
      <c r="F224" s="4" t="s">
        <v>19</v>
      </c>
      <c r="G224" s="2"/>
      <c r="H224" s="2"/>
      <c r="I224" s="9"/>
    </row>
    <row r="225" spans="1:9" x14ac:dyDescent="0.2">
      <c r="A225" s="2" t="s">
        <v>818</v>
      </c>
      <c r="B225" s="2" t="s">
        <v>819</v>
      </c>
      <c r="C225" s="9">
        <v>9797</v>
      </c>
      <c r="D225" s="2" t="s">
        <v>820</v>
      </c>
      <c r="E225" s="2" t="s">
        <v>821</v>
      </c>
      <c r="F225" s="4" t="s">
        <v>19</v>
      </c>
      <c r="G225" s="2"/>
      <c r="H225" s="2"/>
      <c r="I225" s="9"/>
    </row>
    <row r="226" spans="1:9" x14ac:dyDescent="0.2">
      <c r="A226" s="2" t="s">
        <v>822</v>
      </c>
      <c r="B226" s="2" t="s">
        <v>823</v>
      </c>
      <c r="C226" s="9">
        <v>9811</v>
      </c>
      <c r="D226" s="2" t="s">
        <v>824</v>
      </c>
      <c r="E226" s="2" t="s">
        <v>844</v>
      </c>
      <c r="F226" s="4" t="s">
        <v>19</v>
      </c>
      <c r="G226" s="2"/>
      <c r="H226" s="2"/>
      <c r="I226" s="9"/>
    </row>
    <row r="227" spans="1:9" x14ac:dyDescent="0.2">
      <c r="A227" s="2" t="s">
        <v>825</v>
      </c>
      <c r="B227" s="2" t="s">
        <v>826</v>
      </c>
      <c r="C227" s="9">
        <v>9857</v>
      </c>
      <c r="D227" s="2" t="s">
        <v>827</v>
      </c>
      <c r="E227" s="2" t="s">
        <v>828</v>
      </c>
      <c r="F227" s="4" t="s">
        <v>19</v>
      </c>
      <c r="G227" s="2"/>
      <c r="H227" s="2"/>
      <c r="I227" s="9"/>
    </row>
    <row r="228" spans="1:9" x14ac:dyDescent="0.2">
      <c r="A228" s="2" t="s">
        <v>829</v>
      </c>
      <c r="B228" s="2" t="s">
        <v>830</v>
      </c>
      <c r="C228" s="9">
        <v>9895</v>
      </c>
      <c r="D228" s="2" t="s">
        <v>831</v>
      </c>
      <c r="E228" s="2" t="s">
        <v>832</v>
      </c>
      <c r="F228" s="4" t="s">
        <v>19</v>
      </c>
      <c r="G228" s="2"/>
      <c r="H228" s="2"/>
      <c r="I228" s="9"/>
    </row>
    <row r="229" spans="1:9" x14ac:dyDescent="0.2">
      <c r="A229" s="2" t="s">
        <v>833</v>
      </c>
      <c r="B229" s="2" t="s">
        <v>830</v>
      </c>
      <c r="C229" s="9">
        <v>9910</v>
      </c>
      <c r="D229" s="2" t="s">
        <v>834</v>
      </c>
      <c r="E229" s="2" t="s">
        <v>835</v>
      </c>
      <c r="F229" s="4" t="s">
        <v>19</v>
      </c>
      <c r="G229" s="2"/>
      <c r="H229" s="2"/>
      <c r="I229" s="9"/>
    </row>
    <row r="230" spans="1:9" x14ac:dyDescent="0.2">
      <c r="A230" s="2" t="s">
        <v>836</v>
      </c>
      <c r="B230" s="2" t="s">
        <v>837</v>
      </c>
      <c r="C230" s="9">
        <v>9931</v>
      </c>
      <c r="D230" s="2" t="s">
        <v>838</v>
      </c>
      <c r="E230" s="2" t="s">
        <v>839</v>
      </c>
      <c r="F230" s="4" t="s">
        <v>19</v>
      </c>
      <c r="G230" s="2"/>
      <c r="H230" s="2"/>
      <c r="I230" s="9"/>
    </row>
    <row r="231" spans="1:9" x14ac:dyDescent="0.2">
      <c r="A231" s="2" t="s">
        <v>840</v>
      </c>
      <c r="B231" s="2" t="s">
        <v>841</v>
      </c>
      <c r="C231" s="9">
        <v>9936</v>
      </c>
      <c r="D231" s="2" t="s">
        <v>842</v>
      </c>
      <c r="E231" s="2" t="s">
        <v>843</v>
      </c>
      <c r="F231" s="4" t="s">
        <v>19</v>
      </c>
      <c r="G231" s="2"/>
      <c r="H231" s="2"/>
      <c r="I231" s="9"/>
    </row>
    <row r="232" spans="1:9" x14ac:dyDescent="0.2">
      <c r="A232" s="1" t="s">
        <v>845</v>
      </c>
      <c r="B232" s="2" t="s">
        <v>846</v>
      </c>
      <c r="C232" s="3">
        <v>10031</v>
      </c>
      <c r="D232" s="2" t="s">
        <v>847</v>
      </c>
      <c r="E232" s="2" t="s">
        <v>848</v>
      </c>
      <c r="F232" s="4" t="s">
        <v>19</v>
      </c>
    </row>
    <row r="233" spans="1:9" x14ac:dyDescent="0.2">
      <c r="A233" s="1" t="s">
        <v>850</v>
      </c>
      <c r="B233" s="2" t="s">
        <v>830</v>
      </c>
      <c r="C233" s="3">
        <v>10052</v>
      </c>
      <c r="D233" s="2" t="s">
        <v>851</v>
      </c>
      <c r="E233" s="2" t="s">
        <v>852</v>
      </c>
      <c r="F233" s="4" t="s">
        <v>19</v>
      </c>
    </row>
    <row r="234" spans="1:9" x14ac:dyDescent="0.2">
      <c r="A234" s="11" t="s">
        <v>856</v>
      </c>
      <c r="B234" s="2" t="s">
        <v>853</v>
      </c>
      <c r="C234" s="3">
        <v>10059</v>
      </c>
      <c r="D234" s="2" t="s">
        <v>854</v>
      </c>
      <c r="E234" s="2" t="s">
        <v>855</v>
      </c>
      <c r="F234" s="4" t="s">
        <v>19</v>
      </c>
    </row>
    <row r="235" spans="1:9" x14ac:dyDescent="0.2">
      <c r="A235" s="11" t="s">
        <v>861</v>
      </c>
      <c r="B235" s="2" t="s">
        <v>862</v>
      </c>
      <c r="C235" s="3">
        <v>10105</v>
      </c>
      <c r="D235" s="2" t="s">
        <v>863</v>
      </c>
      <c r="E235" s="2" t="s">
        <v>864</v>
      </c>
      <c r="F235" s="4" t="s">
        <v>19</v>
      </c>
    </row>
    <row r="236" spans="1:9" x14ac:dyDescent="0.2">
      <c r="A236" s="2" t="s">
        <v>868</v>
      </c>
      <c r="B236" s="2" t="s">
        <v>867</v>
      </c>
      <c r="C236" s="3">
        <v>10116</v>
      </c>
      <c r="D236" s="2" t="s">
        <v>866</v>
      </c>
      <c r="E236" s="2" t="s">
        <v>865</v>
      </c>
      <c r="F236" s="4" t="s">
        <v>19</v>
      </c>
    </row>
    <row r="237" spans="1:9" x14ac:dyDescent="0.2">
      <c r="A237" s="2" t="s">
        <v>869</v>
      </c>
      <c r="B237" s="2" t="s">
        <v>870</v>
      </c>
      <c r="C237" s="3">
        <v>10122</v>
      </c>
      <c r="D237" s="2" t="s">
        <v>871</v>
      </c>
      <c r="E237" s="2" t="s">
        <v>872</v>
      </c>
      <c r="F237" s="4" t="s">
        <v>19</v>
      </c>
    </row>
    <row r="238" spans="1:9" s="2" customFormat="1" x14ac:dyDescent="0.25">
      <c r="A238" s="2" t="s">
        <v>874</v>
      </c>
      <c r="B238" s="2" t="s">
        <v>875</v>
      </c>
      <c r="C238" s="3">
        <v>10162</v>
      </c>
      <c r="D238" s="2" t="s">
        <v>876</v>
      </c>
      <c r="E238" s="2" t="s">
        <v>877</v>
      </c>
      <c r="F238" s="4" t="s">
        <v>19</v>
      </c>
    </row>
    <row r="239" spans="1:9" s="2" customFormat="1" x14ac:dyDescent="0.25">
      <c r="A239" s="2" t="s">
        <v>878</v>
      </c>
      <c r="B239" s="2" t="s">
        <v>879</v>
      </c>
      <c r="C239" s="3">
        <v>10203</v>
      </c>
      <c r="D239" s="2" t="s">
        <v>880</v>
      </c>
      <c r="E239" s="2" t="s">
        <v>881</v>
      </c>
      <c r="F239" s="4" t="s">
        <v>19</v>
      </c>
    </row>
    <row r="240" spans="1:9" s="2" customFormat="1" x14ac:dyDescent="0.25">
      <c r="A240" s="2" t="s">
        <v>882</v>
      </c>
      <c r="B240" s="2" t="s">
        <v>883</v>
      </c>
      <c r="C240" s="3">
        <v>10210</v>
      </c>
      <c r="D240" s="2" t="s">
        <v>884</v>
      </c>
      <c r="E240" s="2" t="s">
        <v>852</v>
      </c>
      <c r="F240" s="4" t="s">
        <v>19</v>
      </c>
    </row>
    <row r="241" spans="1:6" s="2" customFormat="1" x14ac:dyDescent="0.25">
      <c r="A241" s="2" t="s">
        <v>885</v>
      </c>
      <c r="B241" s="2" t="s">
        <v>875</v>
      </c>
      <c r="C241" s="3">
        <v>10247</v>
      </c>
      <c r="D241" s="2" t="s">
        <v>886</v>
      </c>
      <c r="E241" s="2" t="s">
        <v>887</v>
      </c>
      <c r="F241" s="4" t="s">
        <v>19</v>
      </c>
    </row>
    <row r="242" spans="1:6" s="2" customFormat="1" x14ac:dyDescent="0.25">
      <c r="A242" s="2" t="s">
        <v>888</v>
      </c>
      <c r="B242" s="2" t="s">
        <v>889</v>
      </c>
      <c r="C242" s="3">
        <v>10274</v>
      </c>
      <c r="D242" s="2" t="s">
        <v>890</v>
      </c>
      <c r="E242" s="2" t="s">
        <v>891</v>
      </c>
      <c r="F242" s="4" t="s">
        <v>19</v>
      </c>
    </row>
    <row r="243" spans="1:6" s="2" customFormat="1" x14ac:dyDescent="0.25">
      <c r="A243" s="2" t="s">
        <v>892</v>
      </c>
      <c r="B243" s="2" t="s">
        <v>895</v>
      </c>
      <c r="C243" s="15">
        <v>10336</v>
      </c>
      <c r="D243" s="2" t="s">
        <v>893</v>
      </c>
      <c r="E243" s="2" t="s">
        <v>894</v>
      </c>
      <c r="F243" s="15" t="s">
        <v>19</v>
      </c>
    </row>
    <row r="244" spans="1:6" s="2" customFormat="1" x14ac:dyDescent="0.25">
      <c r="A244" s="2" t="s">
        <v>896</v>
      </c>
      <c r="B244" s="2" t="s">
        <v>897</v>
      </c>
      <c r="C244" s="15">
        <v>10353</v>
      </c>
      <c r="D244" s="2" t="s">
        <v>898</v>
      </c>
      <c r="E244" s="2" t="s">
        <v>899</v>
      </c>
      <c r="F244" s="15" t="s">
        <v>19</v>
      </c>
    </row>
  </sheetData>
  <sortState ref="A2:F234">
    <sortCondition ref="C1"/>
  </sortState>
  <conditionalFormatting sqref="C215">
    <cfRule type="duplicateValues" dxfId="20" priority="30"/>
  </conditionalFormatting>
  <conditionalFormatting sqref="C216">
    <cfRule type="duplicateValues" dxfId="19" priority="29"/>
  </conditionalFormatting>
  <conditionalFormatting sqref="C217">
    <cfRule type="duplicateValues" dxfId="18" priority="28"/>
  </conditionalFormatting>
  <conditionalFormatting sqref="C218:C219">
    <cfRule type="duplicateValues" dxfId="17" priority="27"/>
  </conditionalFormatting>
  <conditionalFormatting sqref="C220">
    <cfRule type="duplicateValues" dxfId="16" priority="26"/>
  </conditionalFormatting>
  <conditionalFormatting sqref="C221">
    <cfRule type="duplicateValues" dxfId="15" priority="25"/>
  </conditionalFormatting>
  <conditionalFormatting sqref="C222">
    <cfRule type="duplicateValues" dxfId="14" priority="24"/>
  </conditionalFormatting>
  <conditionalFormatting sqref="C223">
    <cfRule type="duplicateValues" dxfId="13" priority="23"/>
  </conditionalFormatting>
  <conditionalFormatting sqref="C224:C230 I224:I231">
    <cfRule type="duplicateValues" dxfId="12" priority="14"/>
  </conditionalFormatting>
  <conditionalFormatting sqref="C231">
    <cfRule type="duplicateValues" dxfId="11" priority="13"/>
  </conditionalFormatting>
  <conditionalFormatting sqref="C232">
    <cfRule type="duplicateValues" dxfId="10" priority="12"/>
  </conditionalFormatting>
  <conditionalFormatting sqref="C233">
    <cfRule type="duplicateValues" dxfId="9" priority="10"/>
  </conditionalFormatting>
  <conditionalFormatting sqref="C234">
    <cfRule type="duplicateValues" dxfId="8" priority="9"/>
  </conditionalFormatting>
  <conditionalFormatting sqref="C235">
    <cfRule type="duplicateValues" dxfId="7" priority="8"/>
  </conditionalFormatting>
  <conditionalFormatting sqref="C236">
    <cfRule type="duplicateValues" dxfId="6" priority="7"/>
  </conditionalFormatting>
  <conditionalFormatting sqref="C237">
    <cfRule type="duplicateValues" dxfId="5" priority="6"/>
  </conditionalFormatting>
  <conditionalFormatting sqref="C238">
    <cfRule type="duplicateValues" dxfId="4" priority="5"/>
  </conditionalFormatting>
  <conditionalFormatting sqref="C239">
    <cfRule type="duplicateValues" dxfId="3" priority="4"/>
  </conditionalFormatting>
  <conditionalFormatting sqref="C240">
    <cfRule type="duplicateValues" dxfId="2" priority="3"/>
  </conditionalFormatting>
  <conditionalFormatting sqref="C241">
    <cfRule type="duplicateValues" dxfId="1" priority="2"/>
  </conditionalFormatting>
  <conditionalFormatting sqref="C242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2022-03-05T13:44:10Z</dcterms:modified>
</cp:coreProperties>
</file>