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<sst xmlns="http://schemas.openxmlformats.org/spreadsheetml/2006/main" count="271" uniqueCount="182">
  <si>
    <t>NAZIV</t>
  </si>
  <si>
    <t>SJEDIŠTE</t>
  </si>
  <si>
    <t>REGISTARSKI BROJ</t>
  </si>
  <si>
    <t>DATUM REGISTRACIJE</t>
  </si>
  <si>
    <t>IME I PREZIME OVLAŠĆENOG LICA</t>
  </si>
  <si>
    <t>Vrsta</t>
  </si>
  <si>
    <t>UDRUŽENJE STOCARA BIHORA</t>
  </si>
  <si>
    <t>PETNJICA, PETNJICA, PETNJICA BB</t>
  </si>
  <si>
    <t>18.09.2000</t>
  </si>
  <si>
    <t>NOVALIC SABAHUDIN</t>
  </si>
  <si>
    <t>U</t>
  </si>
  <si>
    <t>EKOLOŠKO DRUŠTVO POPCA</t>
  </si>
  <si>
    <t>29.10.2002</t>
  </si>
  <si>
    <t>DURAKOVIC HACIM</t>
  </si>
  <si>
    <t>LOVACKA ORGANIZACIJA PETNJICA</t>
  </si>
  <si>
    <t>27.03.2003</t>
  </si>
  <si>
    <t>RASTODER ZENO</t>
  </si>
  <si>
    <t>UDRUŽENJE VRIJEDNE RUKE BIHORA</t>
  </si>
  <si>
    <t>20.06.2003</t>
  </si>
  <si>
    <t>NOVALIC SABAHETA</t>
  </si>
  <si>
    <t>CENTAR ZA KULTURU BIHOR</t>
  </si>
  <si>
    <t>PETNJICA, PETNJICA, RADMANCI BB</t>
  </si>
  <si>
    <t>01.12.2003</t>
  </si>
  <si>
    <t>RASTODER MIRSAD</t>
  </si>
  <si>
    <t>KULTURNO - UMJETNICKO DRUŠTVO BIHOR</t>
  </si>
  <si>
    <t>16.07.2004</t>
  </si>
  <si>
    <t>TIGANJ SINAN</t>
  </si>
  <si>
    <t>PLANINARSKO DRUŠTVO</t>
  </si>
  <si>
    <t>09.11.2004</t>
  </si>
  <si>
    <t>MURATOVIC MUJO</t>
  </si>
  <si>
    <t>ART CENTAR</t>
  </si>
  <si>
    <t>29.11.2005</t>
  </si>
  <si>
    <t>MURATOVIC REŠAD</t>
  </si>
  <si>
    <t>CENTAR ZA SEOSKI RAZVOJ</t>
  </si>
  <si>
    <t>17.04.2007</t>
  </si>
  <si>
    <t>RASTODER ENVER</t>
  </si>
  <si>
    <t>NEVLADINO UDRUŽENJE FARMERA ZLATIBOR</t>
  </si>
  <si>
    <t>PETNJICA, PETNJICA, BOR BB</t>
  </si>
  <si>
    <t>18.03.2008</t>
  </si>
  <si>
    <t>ADROVIC ALMIR</t>
  </si>
  <si>
    <t>INICIJATIVA MLADIH PETNJICA</t>
  </si>
  <si>
    <t>09.09.2011</t>
  </si>
  <si>
    <t>DURAKOVIC ERVIN</t>
  </si>
  <si>
    <t>NVO INTER MEDIA KRUG</t>
  </si>
  <si>
    <t>01.02.2013</t>
  </si>
  <si>
    <t>KORAC ARSLAN</t>
  </si>
  <si>
    <t>NVO ZA ZDRAVLJE</t>
  </si>
  <si>
    <t>HADŽIC AMINA</t>
  </si>
  <si>
    <t>NEVLADINO UDRUŽENJE FARMERA BOR - PONOR</t>
  </si>
  <si>
    <t>08.02.2013</t>
  </si>
  <si>
    <t>ADROVIC EDINA</t>
  </si>
  <si>
    <t>KLUBOVI MLADIH FARMERA BERANA</t>
  </si>
  <si>
    <t>MEHOVIC ENES</t>
  </si>
  <si>
    <t>GRUPA POLJOPRIVREDNIH PROIZVOÐACA VOCA I POVRCA - BRAVO - PETNJICA BERANE</t>
  </si>
  <si>
    <t>22.02.2013</t>
  </si>
  <si>
    <t>HUREMOVIC SEAD</t>
  </si>
  <si>
    <t>NVO MUSLIMANI BIHORA PETNJICA - BERANE</t>
  </si>
  <si>
    <t>25.02.2013</t>
  </si>
  <si>
    <t>TALAS - BIHOR</t>
  </si>
  <si>
    <t>15.03.2013</t>
  </si>
  <si>
    <t>RASTODER SAMIR</t>
  </si>
  <si>
    <t>EKOLOŠKO DRUŠTVO RADMANSKA KLISURA</t>
  </si>
  <si>
    <t>17.06.2013</t>
  </si>
  <si>
    <t>KOŽAR IBRAHIM</t>
  </si>
  <si>
    <t>SANDŽAK - EU REGIJA</t>
  </si>
  <si>
    <t>23.07.2013</t>
  </si>
  <si>
    <t>MURATOVIC ALMIR</t>
  </si>
  <si>
    <t>UDRUŽENJE POLJOPRIVREDNIH PROIZVOÐACA AGRO-BIHOR</t>
  </si>
  <si>
    <t>PETNJICA, PETNJICA, TUCANJE BB</t>
  </si>
  <si>
    <t>30.12.2013</t>
  </si>
  <si>
    <t>AGOVIC IRFAN</t>
  </si>
  <si>
    <t>UDRUŽENJE PARAPLEGICARA PETNJICA</t>
  </si>
  <si>
    <t>19.02.2014</t>
  </si>
  <si>
    <t>NOVALIC IRIJAN</t>
  </si>
  <si>
    <t>RUKA SPASA</t>
  </si>
  <si>
    <t>17.03.2014</t>
  </si>
  <si>
    <t>ALIBAŠIC SEAD</t>
  </si>
  <si>
    <t>UDRUŽENJE PCELARA BIHOR PETNJICA</t>
  </si>
  <si>
    <t>19.05.2014</t>
  </si>
  <si>
    <t>SABRO RAMČILOVIĆ</t>
  </si>
  <si>
    <t>UDRUŽENJE PENZIONERA PETNJICA</t>
  </si>
  <si>
    <t>06.08.2014</t>
  </si>
  <si>
    <t>ŠABOTIC BECO</t>
  </si>
  <si>
    <t>MREŽA NEVLADINIH ORGANIZACIJA PETNJICA</t>
  </si>
  <si>
    <t>01.10.2014</t>
  </si>
  <si>
    <t>CEMAN PETNJICA</t>
  </si>
  <si>
    <t>PETNJICA, PETNJICA, PETNJICA VRBICA BB</t>
  </si>
  <si>
    <t>12.11.2015</t>
  </si>
  <si>
    <t>CEMAN RAIF</t>
  </si>
  <si>
    <t>F</t>
  </si>
  <si>
    <t>UDRUŽENJE BORACA NOR-A I ANTIFAŠISTA OPŠTINE PETNJICE</t>
  </si>
  <si>
    <t>12.02.2015</t>
  </si>
  <si>
    <t>ADROVIC FAIK</t>
  </si>
  <si>
    <t>LICA SA INVALIDITETOM</t>
  </si>
  <si>
    <t>05.03.2015</t>
  </si>
  <si>
    <t>RAMDEDOVIC DENIS</t>
  </si>
  <si>
    <t>CLUSTER ZA PROIZVODNJU ŽITA</t>
  </si>
  <si>
    <t>27.03.2015</t>
  </si>
  <si>
    <t>AGOVIC SUAD</t>
  </si>
  <si>
    <t>POZORIŠNO DRUŠTVO DIVAN - PETNJICA</t>
  </si>
  <si>
    <t>05.05.2015</t>
  </si>
  <si>
    <t>RAMCILOVIC REHO</t>
  </si>
  <si>
    <t>MOTO KLUB - BIHOR PETNJICA</t>
  </si>
  <si>
    <t>PETNJICA, PETNJICA, PETNJICA SANDŽACKA BB</t>
  </si>
  <si>
    <t>15.02.2016</t>
  </si>
  <si>
    <t>MURATOVIC ISAD</t>
  </si>
  <si>
    <t>HUMANITARNA ORGANIZACIJA BIHOR - PETNJICA</t>
  </si>
  <si>
    <t>11.08.2016</t>
  </si>
  <si>
    <t>KLIMENTA ENIS</t>
  </si>
  <si>
    <t>UDRUŽENJE MALINARA BIHOR - PETNJICA</t>
  </si>
  <si>
    <t>13.10.2016</t>
  </si>
  <si>
    <t>DURAKOVIC SAMIR</t>
  </si>
  <si>
    <t>NVO LIBERALNI POREDAK</t>
  </si>
  <si>
    <t>PETNJICA, PETNJICA, TRPEZI BB</t>
  </si>
  <si>
    <t>26.12.2016</t>
  </si>
  <si>
    <t>HODŽIC LION</t>
  </si>
  <si>
    <t>BRATSTVO</t>
  </si>
  <si>
    <t>PETNJICA,RADMANE BB</t>
  </si>
  <si>
    <t>05.05.2017</t>
  </si>
  <si>
    <t>RASTODER RIFAT</t>
  </si>
  <si>
    <t>DRUŠTVO DOBROVOLJNIH DAVALACA KRVI PETNJICA</t>
  </si>
  <si>
    <t>PETNJICA,PETNJICA BB</t>
  </si>
  <si>
    <t>12.06.2017</t>
  </si>
  <si>
    <t>HAJRADIN MURATOVIĆ</t>
  </si>
  <si>
    <t>SKI KLUB BIHOR</t>
  </si>
  <si>
    <t>29.09.2017</t>
  </si>
  <si>
    <t>SEMIN ŠABOTIĆ</t>
  </si>
  <si>
    <t>KUĆA BRATSTVA RADMANCE</t>
  </si>
  <si>
    <t>PETNJICA,PETNJICA,RADMANCI BB</t>
  </si>
  <si>
    <t>11.12.2018</t>
  </si>
  <si>
    <t>RIFAT LIČINA</t>
  </si>
  <si>
    <t>UDRUŽENJE GRAĐANA BRATSTVA SKENDEROVIĆA</t>
  </si>
  <si>
    <t>PETNJICA,PETNJICA,TRPEZI BB</t>
  </si>
  <si>
    <t>04.03.2019</t>
  </si>
  <si>
    <t>ISAT SKENDEROVIĆ</t>
  </si>
  <si>
    <t>DŽIP KLUB BIHOR-PETNJICA</t>
  </si>
  <si>
    <t>PETNJICA,PETNJICA,PETNJICA BB</t>
  </si>
  <si>
    <t>08.03.2019</t>
  </si>
  <si>
    <t>EDIN LATIĆ</t>
  </si>
  <si>
    <t>NVO DRUŠTVO ZA RAVNOPRAVNOST PETNJICA</t>
  </si>
  <si>
    <t>PETNJICA,LAGATORI BB</t>
  </si>
  <si>
    <t>28.03.2019</t>
  </si>
  <si>
    <t>IRIJAN NOVALIĆ</t>
  </si>
  <si>
    <t>NOVO JUTRO</t>
  </si>
  <si>
    <t>10.10.2019</t>
  </si>
  <si>
    <t>SAMIR AGOVIĆ</t>
  </si>
  <si>
    <t>ČOVJEK NE UMIRE-ĆAMIL RAMDEDOVIĆ</t>
  </si>
  <si>
    <t>PETNJICA,LAGATORE BB</t>
  </si>
  <si>
    <t>07.11.2019</t>
  </si>
  <si>
    <t>MIJAZ RAMDEDOVIĆ</t>
  </si>
  <si>
    <t>NVO VIS LEGIS</t>
  </si>
  <si>
    <t>LATIĆ ARNES</t>
  </si>
  <si>
    <t>GLADIJATOR</t>
  </si>
  <si>
    <t>09.03.2020</t>
  </si>
  <si>
    <t>SENAD CIKOTIĆ</t>
  </si>
  <si>
    <t>EVROPA BRATSTVA TRPEZI - KALICA</t>
  </si>
  <si>
    <t>PETNJICA,TRPEZI</t>
  </si>
  <si>
    <t>06.08.2020.</t>
  </si>
  <si>
    <t>ADNAN DURAKOVIĆ</t>
  </si>
  <si>
    <t>NU REŽIJSKI ODBOR MUROVSKO VRELO-LAZE, PETNJICA</t>
  </si>
  <si>
    <t>PETNJICA, LAGATORE BB</t>
  </si>
  <si>
    <t>25.01.2021.</t>
  </si>
  <si>
    <t>PAŠO NOVALIĆ</t>
  </si>
  <si>
    <t xml:space="preserve">NVO DŽIP KLUB BAĆO PETNJICA </t>
  </si>
  <si>
    <t>PETNJICA, PETNJICA BB</t>
  </si>
  <si>
    <t>07.07.2021.</t>
  </si>
  <si>
    <t>MENSUR HODŽIĆ</t>
  </si>
  <si>
    <t>NVO EKO VRBICA</t>
  </si>
  <si>
    <t>PETNJICA, GORNJA VRBICA BB</t>
  </si>
  <si>
    <t>18.08.2021.</t>
  </si>
  <si>
    <t>HIDAJET ĆEMAN</t>
  </si>
  <si>
    <t xml:space="preserve">BIHORSKI ĆILIM </t>
  </si>
  <si>
    <t>03.11.2021.</t>
  </si>
  <si>
    <t>ISMET LATIĆ</t>
  </si>
  <si>
    <t xml:space="preserve">VIKTIMOLOŠKO DRUŠTVO PETNJICA </t>
  </si>
  <si>
    <t>PETNJICA, PETINJICA BB</t>
  </si>
  <si>
    <t>15.12.2021.</t>
  </si>
  <si>
    <t>MITAR RADONJIĆ</t>
  </si>
  <si>
    <t xml:space="preserve">NEVLADINO UDRUŽENJE VRŠEVO </t>
  </si>
  <si>
    <t xml:space="preserve">PETNJICA, ULICA BEZ BROJA </t>
  </si>
  <si>
    <t>25.01.2022.</t>
  </si>
  <si>
    <t>MIDHAD AJDARPAŠIĆ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</si>
</sst>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topLeftCell="A40" workbookViewId="0">
      <selection activeCell="A54" sqref="A54:XFD54"/>
    </sheetView>
  </sheetViews>
  <sheetFormatPr defaultRowHeight="15" x14ac:dyDescent="0.25"/>
  <cols>
    <col min="1" max="1" width="84" bestFit="1" customWidth="1"/>
    <col min="2" max="2" width="45.5703125" bestFit="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841</v>
      </c>
      <c r="D2" s="2" t="s">
        <v>8</v>
      </c>
      <c r="E2" s="2" t="s">
        <v>9</v>
      </c>
      <c r="F2" s="3" t="s">
        <v>10</v>
      </c>
    </row>
    <row r="3" spans="1:6" x14ac:dyDescent="0.25">
      <c r="A3" s="2" t="s">
        <v>11</v>
      </c>
      <c r="B3" s="2" t="s">
        <v>7</v>
      </c>
      <c r="C3" s="3">
        <v>1777</v>
      </c>
      <c r="D3" s="2" t="s">
        <v>12</v>
      </c>
      <c r="E3" s="2" t="s">
        <v>13</v>
      </c>
      <c r="F3" s="3" t="s">
        <v>10</v>
      </c>
    </row>
    <row r="4" spans="1:6" x14ac:dyDescent="0.25">
      <c r="A4" s="2" t="s">
        <v>14</v>
      </c>
      <c r="B4" s="2" t="s">
        <v>7</v>
      </c>
      <c r="C4" s="3">
        <v>1986</v>
      </c>
      <c r="D4" s="2" t="s">
        <v>15</v>
      </c>
      <c r="E4" s="2" t="s">
        <v>16</v>
      </c>
      <c r="F4" s="3" t="s">
        <v>10</v>
      </c>
    </row>
    <row r="5" spans="1:6" x14ac:dyDescent="0.25">
      <c r="A5" s="2" t="s">
        <v>17</v>
      </c>
      <c r="B5" s="2" t="s">
        <v>7</v>
      </c>
      <c r="C5" s="3">
        <v>2102</v>
      </c>
      <c r="D5" s="2" t="s">
        <v>18</v>
      </c>
      <c r="E5" s="2" t="s">
        <v>19</v>
      </c>
      <c r="F5" s="3" t="s">
        <v>10</v>
      </c>
    </row>
    <row r="6" spans="1:6" x14ac:dyDescent="0.25">
      <c r="A6" s="2" t="s">
        <v>20</v>
      </c>
      <c r="B6" s="2" t="s">
        <v>21</v>
      </c>
      <c r="C6" s="3">
        <v>2329</v>
      </c>
      <c r="D6" s="2" t="s">
        <v>22</v>
      </c>
      <c r="E6" s="2" t="s">
        <v>23</v>
      </c>
      <c r="F6" s="3" t="s">
        <v>10</v>
      </c>
    </row>
    <row r="7" spans="1:6" x14ac:dyDescent="0.25">
      <c r="A7" s="2" t="s">
        <v>24</v>
      </c>
      <c r="B7" s="2" t="s">
        <v>7</v>
      </c>
      <c r="C7" s="3">
        <v>2635</v>
      </c>
      <c r="D7" s="2" t="s">
        <v>25</v>
      </c>
      <c r="E7" s="2" t="s">
        <v>26</v>
      </c>
      <c r="F7" s="3" t="s">
        <v>10</v>
      </c>
    </row>
    <row r="8" spans="1:6" x14ac:dyDescent="0.25">
      <c r="A8" s="2" t="s">
        <v>27</v>
      </c>
      <c r="B8" s="2" t="s">
        <v>7</v>
      </c>
      <c r="C8" s="3">
        <v>2775</v>
      </c>
      <c r="D8" s="2" t="s">
        <v>28</v>
      </c>
      <c r="E8" s="2" t="s">
        <v>29</v>
      </c>
      <c r="F8" s="3" t="s">
        <v>10</v>
      </c>
    </row>
    <row r="9" spans="1:6" x14ac:dyDescent="0.25">
      <c r="A9" s="2" t="s">
        <v>30</v>
      </c>
      <c r="B9" s="2" t="s">
        <v>7</v>
      </c>
      <c r="C9" s="3">
        <v>3272</v>
      </c>
      <c r="D9" s="2" t="s">
        <v>31</v>
      </c>
      <c r="E9" s="2" t="s">
        <v>32</v>
      </c>
      <c r="F9" s="3" t="s">
        <v>10</v>
      </c>
    </row>
    <row r="10" spans="1:6" x14ac:dyDescent="0.25">
      <c r="A10" s="2" t="s">
        <v>33</v>
      </c>
      <c r="B10" s="2" t="s">
        <v>7</v>
      </c>
      <c r="C10" s="3">
        <v>3959</v>
      </c>
      <c r="D10" s="2" t="s">
        <v>34</v>
      </c>
      <c r="E10" s="2" t="s">
        <v>35</v>
      </c>
      <c r="F10" s="3" t="s">
        <v>10</v>
      </c>
    </row>
    <row r="11" spans="1:6" x14ac:dyDescent="0.25">
      <c r="A11" s="2" t="s">
        <v>36</v>
      </c>
      <c r="B11" s="2" t="s">
        <v>37</v>
      </c>
      <c r="C11" s="3">
        <v>4288</v>
      </c>
      <c r="D11" s="2" t="s">
        <v>38</v>
      </c>
      <c r="E11" s="2" t="s">
        <v>39</v>
      </c>
      <c r="F11" s="3" t="s">
        <v>10</v>
      </c>
    </row>
    <row r="12" spans="1:6" x14ac:dyDescent="0.25">
      <c r="A12" s="2" t="s">
        <v>40</v>
      </c>
      <c r="B12" s="2" t="s">
        <v>7</v>
      </c>
      <c r="C12" s="3">
        <v>5672</v>
      </c>
      <c r="D12" s="2" t="s">
        <v>41</v>
      </c>
      <c r="E12" s="2" t="s">
        <v>42</v>
      </c>
      <c r="F12" s="3" t="s">
        <v>10</v>
      </c>
    </row>
    <row r="13" spans="1:6" x14ac:dyDescent="0.25">
      <c r="A13" s="2" t="s">
        <v>43</v>
      </c>
      <c r="B13" s="2" t="s">
        <v>7</v>
      </c>
      <c r="C13" s="3">
        <v>6265</v>
      </c>
      <c r="D13" s="2" t="s">
        <v>44</v>
      </c>
      <c r="E13" s="2" t="s">
        <v>45</v>
      </c>
      <c r="F13" s="3" t="s">
        <v>10</v>
      </c>
    </row>
    <row r="14" spans="1:6" x14ac:dyDescent="0.25">
      <c r="A14" s="2" t="s">
        <v>46</v>
      </c>
      <c r="B14" s="2" t="s">
        <v>7</v>
      </c>
      <c r="C14" s="3">
        <v>6266</v>
      </c>
      <c r="D14" s="2" t="s">
        <v>44</v>
      </c>
      <c r="E14" s="2" t="s">
        <v>47</v>
      </c>
      <c r="F14" s="3" t="s">
        <v>10</v>
      </c>
    </row>
    <row r="15" spans="1:6" x14ac:dyDescent="0.25">
      <c r="A15" s="2" t="s">
        <v>48</v>
      </c>
      <c r="B15" s="2" t="s">
        <v>37</v>
      </c>
      <c r="C15" s="3">
        <v>6297</v>
      </c>
      <c r="D15" s="2" t="s">
        <v>49</v>
      </c>
      <c r="E15" s="2" t="s">
        <v>50</v>
      </c>
      <c r="F15" s="3" t="s">
        <v>10</v>
      </c>
    </row>
    <row r="16" spans="1:6" x14ac:dyDescent="0.25">
      <c r="A16" s="2" t="s">
        <v>51</v>
      </c>
      <c r="B16" s="2" t="s">
        <v>37</v>
      </c>
      <c r="C16" s="3">
        <v>6299</v>
      </c>
      <c r="D16" s="2" t="s">
        <v>49</v>
      </c>
      <c r="E16" s="2" t="s">
        <v>52</v>
      </c>
      <c r="F16" s="3" t="s">
        <v>10</v>
      </c>
    </row>
    <row r="17" spans="1:6" x14ac:dyDescent="0.25">
      <c r="A17" s="2" t="s">
        <v>53</v>
      </c>
      <c r="B17" s="2" t="s">
        <v>7</v>
      </c>
      <c r="C17" s="3">
        <v>6344</v>
      </c>
      <c r="D17" s="2" t="s">
        <v>54</v>
      </c>
      <c r="E17" s="2" t="s">
        <v>55</v>
      </c>
      <c r="F17" s="3" t="s">
        <v>10</v>
      </c>
    </row>
    <row r="18" spans="1:6" x14ac:dyDescent="0.25">
      <c r="A18" s="2" t="s">
        <v>56</v>
      </c>
      <c r="B18" s="2" t="s">
        <v>7</v>
      </c>
      <c r="C18" s="3">
        <v>6351</v>
      </c>
      <c r="D18" s="2" t="s">
        <v>57</v>
      </c>
      <c r="E18" s="2" t="s">
        <v>19</v>
      </c>
      <c r="F18" s="3" t="s">
        <v>10</v>
      </c>
    </row>
    <row r="19" spans="1:6" x14ac:dyDescent="0.25">
      <c r="A19" s="2" t="s">
        <v>58</v>
      </c>
      <c r="B19" s="2" t="s">
        <v>7</v>
      </c>
      <c r="C19" s="3">
        <v>6397</v>
      </c>
      <c r="D19" s="2" t="s">
        <v>59</v>
      </c>
      <c r="E19" s="2" t="s">
        <v>60</v>
      </c>
      <c r="F19" s="3" t="s">
        <v>10</v>
      </c>
    </row>
    <row r="20" spans="1:6" x14ac:dyDescent="0.25">
      <c r="A20" s="2" t="s">
        <v>61</v>
      </c>
      <c r="B20" s="2" t="s">
        <v>21</v>
      </c>
      <c r="C20" s="3">
        <v>6576</v>
      </c>
      <c r="D20" s="2" t="s">
        <v>62</v>
      </c>
      <c r="E20" s="2" t="s">
        <v>63</v>
      </c>
      <c r="F20" s="3" t="s">
        <v>10</v>
      </c>
    </row>
    <row r="21" spans="1:6" x14ac:dyDescent="0.25">
      <c r="A21" s="2" t="s">
        <v>64</v>
      </c>
      <c r="B21" s="2" t="s">
        <v>7</v>
      </c>
      <c r="C21" s="3">
        <v>6654</v>
      </c>
      <c r="D21" s="2" t="s">
        <v>65</v>
      </c>
      <c r="E21" s="2" t="s">
        <v>66</v>
      </c>
      <c r="F21" s="3" t="s">
        <v>10</v>
      </c>
    </row>
    <row r="22" spans="1:6" x14ac:dyDescent="0.25">
      <c r="A22" s="2" t="s">
        <v>67</v>
      </c>
      <c r="B22" s="2" t="s">
        <v>68</v>
      </c>
      <c r="C22" s="3">
        <v>6913</v>
      </c>
      <c r="D22" s="2" t="s">
        <v>69</v>
      </c>
      <c r="E22" s="2" t="s">
        <v>70</v>
      </c>
      <c r="F22" s="3" t="s">
        <v>10</v>
      </c>
    </row>
    <row r="23" spans="1:6" x14ac:dyDescent="0.25">
      <c r="A23" s="2" t="s">
        <v>71</v>
      </c>
      <c r="B23" s="2" t="s">
        <v>7</v>
      </c>
      <c r="C23" s="3">
        <v>6996</v>
      </c>
      <c r="D23" s="2" t="s">
        <v>72</v>
      </c>
      <c r="E23" s="2" t="s">
        <v>73</v>
      </c>
      <c r="F23" s="3" t="s">
        <v>10</v>
      </c>
    </row>
    <row r="24" spans="1:6" x14ac:dyDescent="0.25">
      <c r="A24" s="2" t="s">
        <v>74</v>
      </c>
      <c r="B24" s="2" t="s">
        <v>7</v>
      </c>
      <c r="C24" s="3">
        <v>7038</v>
      </c>
      <c r="D24" s="2" t="s">
        <v>75</v>
      </c>
      <c r="E24" s="2" t="s">
        <v>76</v>
      </c>
      <c r="F24" s="3" t="s">
        <v>10</v>
      </c>
    </row>
    <row r="25" spans="1:6" x14ac:dyDescent="0.25">
      <c r="A25" s="2" t="s">
        <v>77</v>
      </c>
      <c r="B25" s="2" t="s">
        <v>7</v>
      </c>
      <c r="C25" s="3">
        <v>7140</v>
      </c>
      <c r="D25" s="2" t="s">
        <v>78</v>
      </c>
      <c r="E25" s="2" t="s">
        <v>79</v>
      </c>
      <c r="F25" s="3" t="s">
        <v>10</v>
      </c>
    </row>
    <row r="26" spans="1:6" x14ac:dyDescent="0.25">
      <c r="A26" s="2" t="s">
        <v>80</v>
      </c>
      <c r="B26" s="2" t="s">
        <v>68</v>
      </c>
      <c r="C26" s="3">
        <v>7222</v>
      </c>
      <c r="D26" s="2" t="s">
        <v>81</v>
      </c>
      <c r="E26" s="2" t="s">
        <v>82</v>
      </c>
      <c r="F26" s="3" t="s">
        <v>10</v>
      </c>
    </row>
    <row r="27" spans="1:6" x14ac:dyDescent="0.25">
      <c r="A27" s="2" t="s">
        <v>83</v>
      </c>
      <c r="B27" s="2" t="s">
        <v>7</v>
      </c>
      <c r="C27" s="3">
        <v>7291</v>
      </c>
      <c r="D27" s="2" t="s">
        <v>84</v>
      </c>
      <c r="E27" s="2" t="s">
        <v>19</v>
      </c>
      <c r="F27" s="3" t="s">
        <v>10</v>
      </c>
    </row>
    <row r="28" spans="1:6" x14ac:dyDescent="0.25">
      <c r="A28" s="2" t="s">
        <v>85</v>
      </c>
      <c r="B28" s="2" t="s">
        <v>86</v>
      </c>
      <c r="C28" s="3">
        <v>268</v>
      </c>
      <c r="D28" s="2" t="s">
        <v>87</v>
      </c>
      <c r="E28" s="2" t="s">
        <v>88</v>
      </c>
      <c r="F28" s="3" t="s">
        <v>89</v>
      </c>
    </row>
    <row r="29" spans="1:6" x14ac:dyDescent="0.25">
      <c r="A29" s="2" t="s">
        <v>90</v>
      </c>
      <c r="B29" s="2" t="s">
        <v>7</v>
      </c>
      <c r="C29" s="3">
        <v>7436</v>
      </c>
      <c r="D29" s="2" t="s">
        <v>91</v>
      </c>
      <c r="E29" s="2" t="s">
        <v>92</v>
      </c>
      <c r="F29" s="3" t="s">
        <v>10</v>
      </c>
    </row>
    <row r="30" spans="1:6" x14ac:dyDescent="0.25">
      <c r="A30" s="2" t="s">
        <v>93</v>
      </c>
      <c r="B30" s="2" t="s">
        <v>7</v>
      </c>
      <c r="C30" s="3">
        <v>7478</v>
      </c>
      <c r="D30" s="2" t="s">
        <v>94</v>
      </c>
      <c r="E30" s="2" t="s">
        <v>95</v>
      </c>
      <c r="F30" s="3" t="s">
        <v>10</v>
      </c>
    </row>
    <row r="31" spans="1:6" x14ac:dyDescent="0.25">
      <c r="A31" s="2" t="s">
        <v>96</v>
      </c>
      <c r="B31" s="2" t="s">
        <v>7</v>
      </c>
      <c r="C31" s="3">
        <v>7521</v>
      </c>
      <c r="D31" s="2" t="s">
        <v>97</v>
      </c>
      <c r="E31" s="2" t="s">
        <v>98</v>
      </c>
      <c r="F31" s="3" t="s">
        <v>10</v>
      </c>
    </row>
    <row r="32" spans="1:6" x14ac:dyDescent="0.25">
      <c r="A32" s="2" t="s">
        <v>99</v>
      </c>
      <c r="B32" s="2" t="s">
        <v>7</v>
      </c>
      <c r="C32" s="3">
        <v>7580</v>
      </c>
      <c r="D32" s="2" t="s">
        <v>100</v>
      </c>
      <c r="E32" s="2" t="s">
        <v>101</v>
      </c>
      <c r="F32" s="3" t="s">
        <v>10</v>
      </c>
    </row>
    <row r="33" spans="1:6" x14ac:dyDescent="0.25">
      <c r="A33" s="2" t="s">
        <v>102</v>
      </c>
      <c r="B33" s="2" t="s">
        <v>103</v>
      </c>
      <c r="C33" s="3">
        <v>7989</v>
      </c>
      <c r="D33" s="2" t="s">
        <v>104</v>
      </c>
      <c r="E33" s="2" t="s">
        <v>105</v>
      </c>
      <c r="F33" s="3" t="s">
        <v>10</v>
      </c>
    </row>
    <row r="34" spans="1:6" x14ac:dyDescent="0.25">
      <c r="A34" s="2" t="s">
        <v>106</v>
      </c>
      <c r="B34" s="2" t="s">
        <v>7</v>
      </c>
      <c r="C34" s="3">
        <v>8273</v>
      </c>
      <c r="D34" s="2" t="s">
        <v>107</v>
      </c>
      <c r="E34" s="2" t="s">
        <v>108</v>
      </c>
      <c r="F34" s="3" t="s">
        <v>10</v>
      </c>
    </row>
    <row r="35" spans="1:6" x14ac:dyDescent="0.25">
      <c r="A35" s="2" t="s">
        <v>109</v>
      </c>
      <c r="B35" s="2" t="s">
        <v>7</v>
      </c>
      <c r="C35" s="3">
        <v>8360</v>
      </c>
      <c r="D35" s="2" t="s">
        <v>110</v>
      </c>
      <c r="E35" s="2" t="s">
        <v>111</v>
      </c>
      <c r="F35" s="3" t="s">
        <v>10</v>
      </c>
    </row>
    <row r="36" spans="1:6" x14ac:dyDescent="0.25">
      <c r="A36" s="2" t="s">
        <v>112</v>
      </c>
      <c r="B36" s="2" t="s">
        <v>113</v>
      </c>
      <c r="C36" s="3">
        <v>8443</v>
      </c>
      <c r="D36" s="2" t="s">
        <v>114</v>
      </c>
      <c r="E36" s="2" t="s">
        <v>115</v>
      </c>
      <c r="F36" s="3" t="s">
        <v>10</v>
      </c>
    </row>
    <row r="37" spans="1:6" x14ac:dyDescent="0.25">
      <c r="A37" s="4" t="s">
        <v>116</v>
      </c>
      <c r="B37" s="4" t="s">
        <v>117</v>
      </c>
      <c r="C37" s="5">
        <v>8588</v>
      </c>
      <c r="D37" s="2" t="s">
        <v>118</v>
      </c>
      <c r="E37" s="4" t="s">
        <v>119</v>
      </c>
      <c r="F37" s="3" t="s">
        <v>10</v>
      </c>
    </row>
    <row r="38" spans="1:6" x14ac:dyDescent="0.25">
      <c r="A38" s="4" t="s">
        <v>120</v>
      </c>
      <c r="B38" s="4" t="s">
        <v>121</v>
      </c>
      <c r="C38" s="5">
        <v>8648</v>
      </c>
      <c r="D38" s="4" t="s">
        <v>122</v>
      </c>
      <c r="E38" s="4" t="s">
        <v>123</v>
      </c>
      <c r="F38" s="6" t="s">
        <v>10</v>
      </c>
    </row>
    <row r="39" spans="1:6" x14ac:dyDescent="0.25">
      <c r="A39" s="4" t="s">
        <v>124</v>
      </c>
      <c r="B39" s="4" t="s">
        <v>121</v>
      </c>
      <c r="C39" s="5">
        <v>8730</v>
      </c>
      <c r="D39" s="4" t="s">
        <v>125</v>
      </c>
      <c r="E39" s="4" t="s">
        <v>126</v>
      </c>
      <c r="F39" s="6" t="s">
        <v>10</v>
      </c>
    </row>
    <row r="40" spans="1:6" x14ac:dyDescent="0.25">
      <c r="A40" s="2" t="s">
        <v>127</v>
      </c>
      <c r="B40" s="4" t="s">
        <v>128</v>
      </c>
      <c r="C40" s="3">
        <v>9210</v>
      </c>
      <c r="D40" s="4" t="s">
        <v>129</v>
      </c>
      <c r="E40" s="4" t="s">
        <v>130</v>
      </c>
      <c r="F40" s="3" t="s">
        <v>10</v>
      </c>
    </row>
    <row r="41" spans="1:6" x14ac:dyDescent="0.25">
      <c r="A41" s="7" t="s">
        <v>131</v>
      </c>
      <c r="B41" s="8" t="s">
        <v>132</v>
      </c>
      <c r="C41" s="9">
        <v>9316</v>
      </c>
      <c r="D41" s="10" t="s">
        <v>133</v>
      </c>
      <c r="E41" s="8" t="s">
        <v>134</v>
      </c>
      <c r="F41" s="3" t="s">
        <v>10</v>
      </c>
    </row>
    <row r="42" spans="1:6" x14ac:dyDescent="0.25">
      <c r="A42" s="7" t="s">
        <v>135</v>
      </c>
      <c r="B42" s="8" t="s">
        <v>136</v>
      </c>
      <c r="C42" s="9">
        <v>9327</v>
      </c>
      <c r="D42" s="8" t="s">
        <v>137</v>
      </c>
      <c r="E42" s="8" t="s">
        <v>138</v>
      </c>
      <c r="F42" s="3" t="s">
        <v>10</v>
      </c>
    </row>
    <row r="43" spans="1:6" x14ac:dyDescent="0.25">
      <c r="A43" s="8" t="s">
        <v>139</v>
      </c>
      <c r="B43" s="8" t="s">
        <v>140</v>
      </c>
      <c r="C43" s="9">
        <v>9355</v>
      </c>
      <c r="D43" s="8" t="s">
        <v>141</v>
      </c>
      <c r="E43" s="8" t="s">
        <v>142</v>
      </c>
      <c r="F43" s="3" t="s">
        <v>10</v>
      </c>
    </row>
    <row r="44" spans="1:6" x14ac:dyDescent="0.25">
      <c r="A44" s="4" t="s">
        <v>143</v>
      </c>
      <c r="B44" s="8" t="s">
        <v>136</v>
      </c>
      <c r="C44" s="9">
        <v>9575</v>
      </c>
      <c r="D44" s="11" t="s">
        <v>144</v>
      </c>
      <c r="E44" s="8" t="s">
        <v>145</v>
      </c>
      <c r="F44" s="3" t="s">
        <v>10</v>
      </c>
    </row>
    <row r="45" spans="1:6" x14ac:dyDescent="0.25">
      <c r="A45" s="4" t="s">
        <v>146</v>
      </c>
      <c r="B45" s="8" t="s">
        <v>147</v>
      </c>
      <c r="C45" s="9">
        <v>350</v>
      </c>
      <c r="D45" s="11" t="s">
        <v>148</v>
      </c>
      <c r="E45" s="8" t="s">
        <v>149</v>
      </c>
      <c r="F45" s="3" t="s">
        <v>89</v>
      </c>
    </row>
    <row r="46" spans="1:6" x14ac:dyDescent="0.25">
      <c r="A46" s="4" t="s">
        <v>150</v>
      </c>
      <c r="B46" s="8" t="s">
        <v>147</v>
      </c>
      <c r="C46" s="9">
        <v>9601</v>
      </c>
      <c r="D46" s="11" t="s">
        <v>148</v>
      </c>
      <c r="E46" s="8" t="s">
        <v>151</v>
      </c>
      <c r="F46" s="3" t="s">
        <v>10</v>
      </c>
    </row>
    <row r="47" spans="1:6" x14ac:dyDescent="0.25">
      <c r="A47" s="8" t="s">
        <v>152</v>
      </c>
      <c r="B47" s="8" t="s">
        <v>121</v>
      </c>
      <c r="C47" s="9">
        <v>9734</v>
      </c>
      <c r="D47" s="8" t="s">
        <v>153</v>
      </c>
      <c r="E47" s="8" t="s">
        <v>154</v>
      </c>
      <c r="F47" s="3" t="s">
        <v>10</v>
      </c>
    </row>
    <row r="48" spans="1:6" x14ac:dyDescent="0.25">
      <c r="A48" s="7" t="s">
        <v>155</v>
      </c>
      <c r="B48" s="8" t="s">
        <v>156</v>
      </c>
      <c r="C48" s="9">
        <v>9840</v>
      </c>
      <c r="D48" s="8" t="s">
        <v>157</v>
      </c>
      <c r="E48" s="8" t="s">
        <v>158</v>
      </c>
      <c r="F48" s="3" t="s">
        <v>10</v>
      </c>
    </row>
    <row r="49" spans="1:6" x14ac:dyDescent="0.25">
      <c r="A49" s="11" t="s">
        <v>159</v>
      </c>
      <c r="B49" s="8" t="s">
        <v>160</v>
      </c>
      <c r="C49" s="9">
        <v>9983</v>
      </c>
      <c r="D49" s="8" t="s">
        <v>161</v>
      </c>
      <c r="E49" s="8" t="s">
        <v>162</v>
      </c>
      <c r="F49" s="3" t="s">
        <v>10</v>
      </c>
    </row>
    <row r="50" spans="1:6" s="12" customFormat="1" ht="14.25" x14ac:dyDescent="0.25">
      <c r="A50" s="12" t="s">
        <v>163</v>
      </c>
      <c r="B50" s="12" t="s">
        <v>164</v>
      </c>
      <c r="C50" s="13">
        <v>10163</v>
      </c>
      <c r="D50" s="12" t="s">
        <v>165</v>
      </c>
      <c r="E50" s="12" t="s">
        <v>166</v>
      </c>
      <c r="F50" s="14" t="s">
        <v>10</v>
      </c>
    </row>
    <row r="51" spans="1:6" s="12" customFormat="1" ht="14.25" x14ac:dyDescent="0.25">
      <c r="A51" s="12" t="s">
        <v>167</v>
      </c>
      <c r="B51" s="12" t="s">
        <v>168</v>
      </c>
      <c r="C51" s="13">
        <v>10206</v>
      </c>
      <c r="D51" s="12" t="s">
        <v>169</v>
      </c>
      <c r="E51" s="12" t="s">
        <v>170</v>
      </c>
      <c r="F51" s="14" t="s">
        <v>10</v>
      </c>
    </row>
    <row r="52" spans="1:6" s="12" customFormat="1" ht="14.25" x14ac:dyDescent="0.25">
      <c r="A52" s="12" t="s">
        <v>171</v>
      </c>
      <c r="B52" s="12" t="s">
        <v>160</v>
      </c>
      <c r="C52" s="13">
        <v>10263</v>
      </c>
      <c r="D52" s="12" t="s">
        <v>172</v>
      </c>
      <c r="E52" s="12" t="s">
        <v>173</v>
      </c>
      <c r="F52" s="14" t="s">
        <v>10</v>
      </c>
    </row>
    <row r="53" spans="1:6" s="12" customFormat="1" ht="14.25" x14ac:dyDescent="0.25">
      <c r="A53" s="12" t="s">
        <v>174</v>
      </c>
      <c r="B53" s="12" t="s">
        <v>175</v>
      </c>
      <c r="C53" s="13">
        <v>10317</v>
      </c>
      <c r="D53" s="12" t="s">
        <v>176</v>
      </c>
      <c r="E53" s="12" t="s">
        <v>177</v>
      </c>
      <c r="F53" s="14" t="s">
        <v>10</v>
      </c>
    </row>
    <row r="54" spans="1:6" s="12" customFormat="1" ht="14.25" x14ac:dyDescent="0.25">
      <c r="A54" s="12" t="s">
        <v>178</v>
      </c>
      <c r="B54" s="12" t="s">
        <v>179</v>
      </c>
      <c r="C54" s="15">
        <v>10345</v>
      </c>
      <c r="D54" s="12" t="s">
        <v>180</v>
      </c>
      <c r="E54" s="12" t="s">
        <v>181</v>
      </c>
      <c r="F54" s="15" t="s">
        <v>10</v>
      </c>
    </row>
  </sheetData>
  <conditionalFormatting sqref="C44">
    <cfRule type="duplicateValues" dxfId="8" priority="9"/>
  </conditionalFormatting>
  <conditionalFormatting sqref="C45:C46">
    <cfRule type="duplicateValues" dxfId="7" priority="8"/>
  </conditionalFormatting>
  <conditionalFormatting sqref="C47">
    <cfRule type="duplicateValues" dxfId="6" priority="7"/>
  </conditionalFormatting>
  <conditionalFormatting sqref="C48">
    <cfRule type="duplicateValues" dxfId="5" priority="6"/>
  </conditionalFormatting>
  <conditionalFormatting sqref="C49">
    <cfRule type="duplicateValues" dxfId="4" priority="5"/>
  </conditionalFormatting>
  <conditionalFormatting sqref="C50">
    <cfRule type="duplicateValues" dxfId="3" priority="4"/>
  </conditionalFormatting>
  <conditionalFormatting sqref="C51">
    <cfRule type="duplicateValues" dxfId="2" priority="3"/>
  </conditionalFormatting>
  <conditionalFormatting sqref="C52">
    <cfRule type="duplicateValues" dxfId="1" priority="2"/>
  </conditionalFormatting>
  <conditionalFormatting sqref="C5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2022-03-05T13:19:45Z</dcterms:modified>
</cp:coreProperties>
</file>